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AFYON KOCATEPE ÜNİVERSİTESİ/2025-2026 BAHAR DÖNEMİ/Yüksek Lisans /Vİze-Final/"/>
    </mc:Choice>
  </mc:AlternateContent>
  <xr:revisionPtr revIDLastSave="0" documentId="13_ncr:1_{8102657A-8F4A-DC4D-AB3B-FB95F351DB5E}" xr6:coauthVersionLast="47" xr6:coauthVersionMax="47" xr10:uidLastSave="{00000000-0000-0000-0000-000000000000}"/>
  <bookViews>
    <workbookView xWindow="0" yWindow="600" windowWidth="1794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<sst xmlns="http://schemas.openxmlformats.org/spreadsheetml/2006/main" count="28" uniqueCount="25">
  <si>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</si>
  <si>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</si>
  <si>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</si>
  <si>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</si>
  <si>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</si>
  <si>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</si>
  <si>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</si>
  <si>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</si>
  <si>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</si>
  <si>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</si>
  <si>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</si>
  <si>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TEMEL EĞİTİM ANABİLİM DALI</t>
  </si>
  <si>
    <t>DOÇ. DR. NEZAHAT H. KARACA</t>
  </si>
  <si>
    <t>DR. ÖĞR. ÜYESİ MİNE KOYUNCU ŞAHİN</t>
  </si>
  <si>
    <t>DR. ÖĞR. ÜYESİ NASİBE KANDEMİR ÖZDİNÇ</t>
  </si>
  <si>
    <t>DR. ÖĞR. ÜYESİ MEHMET OĞUZ GÖLE</t>
  </si>
  <si>
    <t>106 NOLU DERSLİK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</si>
  <si>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</si>
  <si>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PROF. DR. NUSRET KOCA</t>
  </si>
  <si>
    <t>AİLE EĞİTİMİ</t>
  </si>
  <si>
    <t>ÇOCUKTA YARATICI HAREKET VE DANS</t>
  </si>
  <si>
    <t>RİSK ALTINDAKİ ÇOCUKLARIN EĞİTİMİ</t>
  </si>
  <si>
    <t>ERKEN ÇOCUKLUKTA SOSYAL BECERİ EĞİTİMİ</t>
  </si>
  <si>
    <t>OKUL ÖNCESİ EĞİTİMDE FARKLI YAKLAŞIMLAR</t>
  </si>
  <si>
    <t>OKUL ÖNCESİ EĞİTİMİ TEZSİZ YÜKSEK LİSANS 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</si>
</sst>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E15" sqref="E15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17</v>
      </c>
      <c r="B3" s="28"/>
      <c r="C3" s="28"/>
      <c r="D3" s="28"/>
      <c r="E3" s="28"/>
      <c r="F3" s="28"/>
      <c r="G3" s="28"/>
    </row>
    <row r="4" spans="1:11" ht="20" customHeight="1">
      <c r="A4" s="28" t="s">
        <v>11</v>
      </c>
      <c r="B4" s="28"/>
      <c r="C4" s="28"/>
      <c r="D4" s="28"/>
      <c r="E4" s="28"/>
      <c r="F4" s="28"/>
      <c r="G4" s="28"/>
    </row>
    <row r="5" spans="1:11" ht="20" customHeight="1">
      <c r="A5" s="32" t="s">
        <v>24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19</v>
      </c>
      <c r="C8" s="8" t="s">
        <v>18</v>
      </c>
      <c r="D8" s="25">
        <v>46186</v>
      </c>
      <c r="E8" s="23">
        <v>0.375</v>
      </c>
      <c r="F8" s="21">
        <v>0.4</v>
      </c>
      <c r="G8" s="10" t="s">
        <v>10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20</v>
      </c>
      <c r="C9" s="14" t="s">
        <v>12</v>
      </c>
      <c r="D9" s="26">
        <v>46186</v>
      </c>
      <c r="E9" s="24">
        <v>0.4375</v>
      </c>
      <c r="F9" s="22">
        <v>0.4</v>
      </c>
      <c r="G9" s="16" t="s">
        <v>16</v>
      </c>
    </row>
    <row r="10" spans="1:11" s="12" customFormat="1" ht="35" customHeight="1">
      <c r="A10" s="7">
        <f t="shared" ref="A10:A17" si="0">1+A9</f>
        <v>3</v>
      </c>
      <c r="B10" s="8" t="s">
        <v>21</v>
      </c>
      <c r="C10" s="8" t="s">
        <v>13</v>
      </c>
      <c r="D10" s="25">
        <v>46186</v>
      </c>
      <c r="E10" s="23">
        <v>0.54166666666666663</v>
      </c>
      <c r="F10" s="21">
        <v>0.6</v>
      </c>
      <c r="G10" s="10" t="s">
        <v>10</v>
      </c>
      <c r="H10" s="11"/>
      <c r="I10" s="11"/>
      <c r="J10" s="11"/>
      <c r="K10" s="11"/>
    </row>
    <row r="11" spans="1:11" s="12" customFormat="1" ht="35" customHeight="1">
      <c r="A11" s="13">
        <f>1+A10</f>
        <v>4</v>
      </c>
      <c r="B11" s="14" t="s">
        <v>22</v>
      </c>
      <c r="C11" s="14" t="s">
        <v>14</v>
      </c>
      <c r="D11" s="26">
        <v>46187</v>
      </c>
      <c r="E11" s="24">
        <v>0.4375</v>
      </c>
      <c r="F11" s="22">
        <v>0.55000000000000004</v>
      </c>
      <c r="G11" s="16" t="s">
        <v>10</v>
      </c>
    </row>
    <row r="12" spans="1:11" s="12" customFormat="1" ht="38" customHeight="1">
      <c r="A12" s="7">
        <f t="shared" si="0"/>
        <v>5</v>
      </c>
      <c r="B12" s="8" t="s">
        <v>23</v>
      </c>
      <c r="C12" s="8" t="s">
        <v>15</v>
      </c>
      <c r="D12" s="25">
        <v>46187</v>
      </c>
      <c r="E12" s="23">
        <v>0.54166666666666663</v>
      </c>
      <c r="F12" s="21">
        <v>0.6</v>
      </c>
      <c r="G12" s="10" t="s">
        <v>10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/>
      <c r="C13" s="14"/>
      <c r="D13" s="26"/>
      <c r="E13" s="24"/>
      <c r="F13" s="22"/>
      <c r="G13" s="16"/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2026-05-21T07:59:55Z</dcterms:modified>
</cp:coreProperties>
</file>