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tartklar\Desktop\Afyon Kocatepe Üniversitesi\Sınav Programı\2024-2025\Güz\"/>
    </mc:Choice>
  </mc:AlternateContent>
  <xr:revisionPtr revIDLastSave="0" documentId="8_{96F1999D-7A44-404F-9698-0D1CA1ABFC47}" xr6:coauthVersionLast="47" xr6:coauthVersionMax="47" xr10:uidLastSave="{00000000-0000-0000-0000-000000000000}"/>
  <bookViews>
    <workbookView xWindow="-108" yWindow="-108" windowWidth="23256" windowHeight="12456" xr2:uid="{6F374399-0138-4E2F-BFC5-AF9EF954CEBF}"/>
  </bookViews>
  <sheets>
    <sheet name="VİZE PROGRAMI (DR)" sheetId="1" r:id="rId1"/>
  </sheets>
  <externalReferences>
    <externalReference r:id="rId2"/>
  </externalReferences>
  <definedNames>
    <definedName name="_xlnm._FilterDatabase" localSheetId="0" hidden="1">'VİZE PROGRAMI (DR)'!$A$7:$F$14</definedName>
    <definedName name="ABDKOD">#REF!</definedName>
    <definedName name="KOD">#REF!</definedName>
    <definedName name="ORT">#REF!</definedName>
    <definedName name="tblEnstitulerOnkayit">#REF!</definedName>
    <definedName name="Y_DIL">#REF!</definedName>
    <definedName name="_xlnm.Print_Area" localSheetId="0">'VİZE PROGRAMI (DR)'!$A$1:$G$22</definedName>
    <definedName name="_xlnm.Print_Titles" localSheetId="0">'VİZE PROGRAMI (DR)'!$1:$7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0" i="1" l="1"/>
  <c r="A11" i="1" s="1"/>
  <c r="A12" i="1" s="1"/>
  <c r="A13" i="1" s="1"/>
  <c r="A14" i="1" s="1"/>
  <c r="A15" i="1" s="1"/>
  <c r="A16" i="1" s="1"/>
  <c r="A17" i="1" s="1"/>
</calcChain>
</file>

<file path=xl/sharedStrings.xml><?xml version="1.0" encoding="utf-8"?>
<sst xmlns="http://schemas.openxmlformats.org/spreadsheetml/2006/main" count="23" uniqueCount="22">
  <si>
    <t>AFYON KOCATEPE ÜNİVERSİTESİ</t>
  </si>
  <si>
    <t>SOSYAL BİLİMLER ENSTİTÜSÜ</t>
  </si>
  <si>
    <r>
      <rPr>
        <b/>
        <sz val="12"/>
        <color indexed="10"/>
        <rFont val="Cambria"/>
        <family val="1"/>
        <charset val="162"/>
      </rPr>
      <t>2024-2025</t>
    </r>
    <r>
      <rPr>
        <b/>
        <sz val="12"/>
        <color indexed="8"/>
        <rFont val="Cambria"/>
        <family val="1"/>
        <charset val="162"/>
      </rPr>
      <t xml:space="preserve"> EĞİTİM-ÖĞRETİM YILI </t>
    </r>
    <r>
      <rPr>
        <b/>
        <sz val="12"/>
        <color indexed="10"/>
        <rFont val="Cambria"/>
        <family val="1"/>
        <charset val="162"/>
      </rPr>
      <t>GÜZ</t>
    </r>
    <r>
      <rPr>
        <b/>
        <sz val="12"/>
        <color indexed="8"/>
        <rFont val="Cambria"/>
        <family val="1"/>
        <charset val="162"/>
      </rPr>
      <t xml:space="preserve"> DÖNEMİ LİSANSÜSTÜ PROGRAMLAR</t>
    </r>
  </si>
  <si>
    <t>COĞRAFYA ANABİLİM DALI</t>
  </si>
  <si>
    <t>DOKTORA  ARA SINAV PROGRAMI</t>
  </si>
  <si>
    <t>S. NO</t>
  </si>
  <si>
    <t>Dersin Adı</t>
  </si>
  <si>
    <t>Öğretim Üyesi</t>
  </si>
  <si>
    <t>Sınav Tarihi</t>
  </si>
  <si>
    <t>Sınav Saati</t>
  </si>
  <si>
    <t>Etki Oranı</t>
  </si>
  <si>
    <t>Sınav Yeri</t>
  </si>
  <si>
    <t>Jeomorfolojide Alan Araştırmaları</t>
  </si>
  <si>
    <t>Prof. Dr. Mehmet Ali ÖZDEMİR</t>
  </si>
  <si>
    <t>Sosyal Bilimlerde Araştırma Yöntemleri ve Yayın Etiği</t>
  </si>
  <si>
    <t>Türkiye Toprak Coğrafyası ve Erozyon</t>
  </si>
  <si>
    <t>Prof. Dr. Fatma KAFALI YILMAZ</t>
  </si>
  <si>
    <t>Türkiye'de Yerleşme Planlamaları</t>
  </si>
  <si>
    <t>Doç. Dr. Fatih AYHAN</t>
  </si>
  <si>
    <t>Mekansal Analizlerde Modelleme</t>
  </si>
  <si>
    <t>Doç. Dr. Mustafa KÖSE</t>
  </si>
  <si>
    <r>
      <t xml:space="preserve">NOT: Bu form Anabilim Dalı Başkanlığı üst yazı ekinde </t>
    </r>
    <r>
      <rPr>
        <u/>
        <sz val="12"/>
        <color indexed="8"/>
        <rFont val="Times New Roman"/>
        <family val="1"/>
        <charset val="162"/>
      </rPr>
      <t>EXCEL</t>
    </r>
    <r>
      <rPr>
        <sz val="12"/>
        <color indexed="8"/>
        <rFont val="Times New Roman"/>
        <family val="1"/>
        <charset val="162"/>
      </rPr>
      <t xml:space="preserve"> formatında enstitüye ulaştırılmalıdır.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</si>
</sst>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5" x14ac:knownFonts="1">
    <font>
      <sz val="11"/>
      <color theme="1"/>
      <name val="Aptos Narrow"/>
      <family val="2"/>
      <charset val="162"/>
      <scheme val="minor"/>
    </font>
    <font>
      <b/>
      <sz val="14"/>
      <color theme="4" tint="-0.249977111117893"/>
      <name val="Aptos Display"/>
      <family val="1"/>
      <charset val="162"/>
      <scheme val="major"/>
    </font>
    <font>
      <sz val="11"/>
      <color theme="1"/>
      <name val="Aptos Display"/>
      <family val="1"/>
      <charset val="162"/>
      <scheme val="major"/>
    </font>
    <font>
      <b/>
      <sz val="12"/>
      <color theme="1"/>
      <name val="Cambria"/>
      <family val="1"/>
      <charset val="162"/>
    </font>
    <font>
      <b/>
      <sz val="12"/>
      <color indexed="10"/>
      <name val="Cambria"/>
      <family val="1"/>
      <charset val="162"/>
    </font>
    <font>
      <b/>
      <sz val="12"/>
      <color indexed="8"/>
      <name val="Cambria"/>
      <family val="1"/>
      <charset val="162"/>
    </font>
    <font>
      <b/>
      <sz val="12"/>
      <color theme="1"/>
      <name val="Aptos Display"/>
      <family val="1"/>
      <charset val="162"/>
      <scheme val="major"/>
    </font>
    <font>
      <b/>
      <sz val="12"/>
      <color rgb="FFFF0000"/>
      <name val="Aptos Display"/>
      <family val="1"/>
      <charset val="162"/>
      <scheme val="major"/>
    </font>
    <font>
      <b/>
      <sz val="11"/>
      <color theme="1"/>
      <name val="Aptos Display"/>
      <family val="1"/>
      <charset val="162"/>
      <scheme val="major"/>
    </font>
    <font>
      <b/>
      <sz val="10"/>
      <color theme="1"/>
      <name val="Aptos Display"/>
      <family val="1"/>
      <charset val="162"/>
      <scheme val="major"/>
    </font>
    <font>
      <sz val="10"/>
      <color theme="1"/>
      <name val="Aptos Display"/>
      <family val="1"/>
      <charset val="162"/>
      <scheme val="major"/>
    </font>
    <font>
      <sz val="10"/>
      <name val="Aptos Display"/>
      <family val="1"/>
      <charset val="162"/>
      <scheme val="major"/>
    </font>
    <font>
      <sz val="12"/>
      <color theme="1"/>
      <name val="Times New Roman"/>
      <family val="1"/>
      <charset val="162"/>
    </font>
    <font>
      <u/>
      <sz val="12"/>
      <color indexed="8"/>
      <name val="Times New Roman"/>
      <family val="1"/>
      <charset val="162"/>
    </font>
    <font>
      <sz val="12"/>
      <color indexed="8"/>
      <name val="Times New Roman"/>
      <family val="1"/>
      <charset val="162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vertical="center" wrapText="1"/>
    </xf>
    <xf numFmtId="14" fontId="10" fillId="2" borderId="1" xfId="0" applyNumberFormat="1" applyFont="1" applyFill="1" applyBorder="1" applyAlignment="1">
      <alignment vertical="center" wrapText="1"/>
    </xf>
    <xf numFmtId="20" fontId="11" fillId="2" borderId="2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vertical="center"/>
    </xf>
    <xf numFmtId="0" fontId="10" fillId="2" borderId="0" xfId="0" applyFont="1" applyFill="1" applyAlignment="1">
      <alignment vertical="center"/>
    </xf>
    <xf numFmtId="0" fontId="10" fillId="0" borderId="0" xfId="0" applyFont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vertical="center" wrapText="1"/>
    </xf>
    <xf numFmtId="14" fontId="10" fillId="0" borderId="1" xfId="0" applyNumberFormat="1" applyFont="1" applyBorder="1" applyAlignment="1">
      <alignment vertical="center" wrapText="1"/>
    </xf>
    <xf numFmtId="20" fontId="11" fillId="0" borderId="2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/>
    </xf>
    <xf numFmtId="0" fontId="11" fillId="0" borderId="2" xfId="0" applyFont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2" fillId="2" borderId="0" xfId="0" applyFont="1" applyFill="1"/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8" fillId="3" borderId="0" xfId="0" applyNumberFormat="1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45720</xdr:rowOff>
    </xdr:from>
    <xdr:to>
      <xdr:col>1</xdr:col>
      <xdr:colOff>419100</xdr:colOff>
      <xdr:row>3</xdr:row>
      <xdr:rowOff>0</xdr:rowOff>
    </xdr:to>
    <xdr:pic>
      <xdr:nvPicPr>
        <xdr:cNvPr id="2" name="1 Resim" descr="akulogo.gif">
          <a:extLst>
            <a:ext uri="{FF2B5EF4-FFF2-40B4-BE49-F238E27FC236}">
              <a16:creationId xmlns:a16="http://schemas.microsoft.com/office/drawing/2014/main" id="{328A92F3-B2D9-43E6-B20D-3D11324E6E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45720"/>
          <a:ext cx="731520" cy="708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281940</xdr:colOff>
      <xdr:row>0</xdr:row>
      <xdr:rowOff>38100</xdr:rowOff>
    </xdr:from>
    <xdr:to>
      <xdr:col>6</xdr:col>
      <xdr:colOff>998220</xdr:colOff>
      <xdr:row>2</xdr:row>
      <xdr:rowOff>236220</xdr:rowOff>
    </xdr:to>
    <xdr:pic>
      <xdr:nvPicPr>
        <xdr:cNvPr id="3" name="Resim 3" descr="Logo Beyaz Arkaplan">
          <a:extLst>
            <a:ext uri="{FF2B5EF4-FFF2-40B4-BE49-F238E27FC236}">
              <a16:creationId xmlns:a16="http://schemas.microsoft.com/office/drawing/2014/main" id="{AB97C7E7-FC4B-42A7-A7BD-B3E7354698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61960" y="38100"/>
          <a:ext cx="716280" cy="701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175260</xdr:colOff>
      <xdr:row>20</xdr:row>
      <xdr:rowOff>243840</xdr:rowOff>
    </xdr:from>
    <xdr:to>
      <xdr:col>7</xdr:col>
      <xdr:colOff>78105</xdr:colOff>
      <xdr:row>22</xdr:row>
      <xdr:rowOff>65405</xdr:rowOff>
    </xdr:to>
    <xdr:sp macro="" textlink="">
      <xdr:nvSpPr>
        <xdr:cNvPr id="4" name="Metin Kutusu 1">
          <a:extLst>
            <a:ext uri="{FF2B5EF4-FFF2-40B4-BE49-F238E27FC236}">
              <a16:creationId xmlns:a16="http://schemas.microsoft.com/office/drawing/2014/main" id="{28B7DA15-7392-4CBB-8E9A-CF8229886FD3}"/>
            </a:ext>
          </a:extLst>
        </xdr:cNvPr>
        <xdr:cNvSpPr txBox="1">
          <a:spLocks noChangeArrowheads="1"/>
        </xdr:cNvSpPr>
      </xdr:nvSpPr>
      <xdr:spPr bwMode="auto">
        <a:xfrm>
          <a:off x="7231380" y="5996940"/>
          <a:ext cx="1685925" cy="324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137160" tIns="91440" rIns="137160" bIns="91440" anchor="ctr" anchorCtr="0" upright="1">
          <a:noAutofit/>
        </a:bodyPr>
        <a:lstStyle/>
        <a:p>
          <a:pPr algn="ctr">
            <a:lnSpc>
              <a:spcPct val="150000"/>
            </a:lnSpc>
            <a:spcAft>
              <a:spcPts val="800"/>
            </a:spcAft>
          </a:pPr>
          <a:r>
            <a:rPr lang="tr-TR" sz="900" i="1">
              <a:effectLst/>
              <a:latin typeface="Cambria" panose="020405030504060302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AKÜ.SBE.FORM.İDR-12</a:t>
          </a:r>
          <a:endParaRPr lang="tr-TR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tartklar\Desktop\Afyon%20Kocatepe%20&#220;niversitesi\S&#305;nav%20Program&#305;\2024-2025\G&#252;z\Lisans&#252;st&#252;%202024-2025%20G&#252;z%20D&#246;nemi%20Vize%20S&#305;nav%20Program&#305;.xls" TargetMode="External"/><Relationship Id="rId1" Type="http://schemas.openxmlformats.org/officeDocument/2006/relationships/externalLinkPath" Target="Lisans&#252;st&#252;%202024-2025%20G&#252;z%20D&#246;nemi%20Vize%20S&#305;nav%20Program&#30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VİZE PROGRAMI (YL)"/>
      <sheetName val="VİZE PROGRAMI (DR)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76A5D5-0DC2-4064-87B5-6933BC1D6EF5}">
  <sheetPr codeName="Sayfa16">
    <tabColor rgb="FF00B050"/>
  </sheetPr>
  <dimension ref="A1:K22"/>
  <sheetViews>
    <sheetView showGridLines="0" tabSelected="1" view="pageBreakPreview" zoomScaleNormal="100" zoomScaleSheetLayoutView="100" workbookViewId="0">
      <pane ySplit="7" topLeftCell="A8" activePane="bottomLeft" state="frozen"/>
      <selection activeCell="G12" sqref="G12"/>
      <selection pane="bottomLeft" activeCell="K9" sqref="K9"/>
    </sheetView>
  </sheetViews>
  <sheetFormatPr defaultColWidth="9.109375" defaultRowHeight="20.100000000000001" customHeight="1" x14ac:dyDescent="0.3"/>
  <cols>
    <col min="1" max="1" width="5.6640625" style="29" customWidth="1"/>
    <col min="2" max="2" width="27.5546875" style="2" customWidth="1"/>
    <col min="3" max="3" width="29.5546875" style="2" customWidth="1"/>
    <col min="4" max="4" width="23.5546875" style="2" customWidth="1"/>
    <col min="5" max="5" width="16.5546875" style="29" bestFit="1" customWidth="1"/>
    <col min="6" max="6" width="10.5546875" style="29" customWidth="1"/>
    <col min="7" max="7" width="15.44140625" style="2" customWidth="1"/>
    <col min="8" max="256" width="9.109375" style="2"/>
    <col min="257" max="257" width="5.6640625" style="2" customWidth="1"/>
    <col min="258" max="258" width="27.5546875" style="2" customWidth="1"/>
    <col min="259" max="259" width="29.5546875" style="2" customWidth="1"/>
    <col min="260" max="260" width="23.5546875" style="2" customWidth="1"/>
    <col min="261" max="261" width="16.5546875" style="2" bestFit="1" customWidth="1"/>
    <col min="262" max="262" width="10.5546875" style="2" customWidth="1"/>
    <col min="263" max="263" width="15.44140625" style="2" customWidth="1"/>
    <col min="264" max="512" width="9.109375" style="2"/>
    <col min="513" max="513" width="5.6640625" style="2" customWidth="1"/>
    <col min="514" max="514" width="27.5546875" style="2" customWidth="1"/>
    <col min="515" max="515" width="29.5546875" style="2" customWidth="1"/>
    <col min="516" max="516" width="23.5546875" style="2" customWidth="1"/>
    <col min="517" max="517" width="16.5546875" style="2" bestFit="1" customWidth="1"/>
    <col min="518" max="518" width="10.5546875" style="2" customWidth="1"/>
    <col min="519" max="519" width="15.44140625" style="2" customWidth="1"/>
    <col min="520" max="768" width="9.109375" style="2"/>
    <col min="769" max="769" width="5.6640625" style="2" customWidth="1"/>
    <col min="770" max="770" width="27.5546875" style="2" customWidth="1"/>
    <col min="771" max="771" width="29.5546875" style="2" customWidth="1"/>
    <col min="772" max="772" width="23.5546875" style="2" customWidth="1"/>
    <col min="773" max="773" width="16.5546875" style="2" bestFit="1" customWidth="1"/>
    <col min="774" max="774" width="10.5546875" style="2" customWidth="1"/>
    <col min="775" max="775" width="15.44140625" style="2" customWidth="1"/>
    <col min="776" max="1024" width="9.109375" style="2"/>
    <col min="1025" max="1025" width="5.6640625" style="2" customWidth="1"/>
    <col min="1026" max="1026" width="27.5546875" style="2" customWidth="1"/>
    <col min="1027" max="1027" width="29.5546875" style="2" customWidth="1"/>
    <col min="1028" max="1028" width="23.5546875" style="2" customWidth="1"/>
    <col min="1029" max="1029" width="16.5546875" style="2" bestFit="1" customWidth="1"/>
    <col min="1030" max="1030" width="10.5546875" style="2" customWidth="1"/>
    <col min="1031" max="1031" width="15.44140625" style="2" customWidth="1"/>
    <col min="1032" max="1280" width="9.109375" style="2"/>
    <col min="1281" max="1281" width="5.6640625" style="2" customWidth="1"/>
    <col min="1282" max="1282" width="27.5546875" style="2" customWidth="1"/>
    <col min="1283" max="1283" width="29.5546875" style="2" customWidth="1"/>
    <col min="1284" max="1284" width="23.5546875" style="2" customWidth="1"/>
    <col min="1285" max="1285" width="16.5546875" style="2" bestFit="1" customWidth="1"/>
    <col min="1286" max="1286" width="10.5546875" style="2" customWidth="1"/>
    <col min="1287" max="1287" width="15.44140625" style="2" customWidth="1"/>
    <col min="1288" max="1536" width="9.109375" style="2"/>
    <col min="1537" max="1537" width="5.6640625" style="2" customWidth="1"/>
    <col min="1538" max="1538" width="27.5546875" style="2" customWidth="1"/>
    <col min="1539" max="1539" width="29.5546875" style="2" customWidth="1"/>
    <col min="1540" max="1540" width="23.5546875" style="2" customWidth="1"/>
    <col min="1541" max="1541" width="16.5546875" style="2" bestFit="1" customWidth="1"/>
    <col min="1542" max="1542" width="10.5546875" style="2" customWidth="1"/>
    <col min="1543" max="1543" width="15.44140625" style="2" customWidth="1"/>
    <col min="1544" max="1792" width="9.109375" style="2"/>
    <col min="1793" max="1793" width="5.6640625" style="2" customWidth="1"/>
    <col min="1794" max="1794" width="27.5546875" style="2" customWidth="1"/>
    <col min="1795" max="1795" width="29.5546875" style="2" customWidth="1"/>
    <col min="1796" max="1796" width="23.5546875" style="2" customWidth="1"/>
    <col min="1797" max="1797" width="16.5546875" style="2" bestFit="1" customWidth="1"/>
    <col min="1798" max="1798" width="10.5546875" style="2" customWidth="1"/>
    <col min="1799" max="1799" width="15.44140625" style="2" customWidth="1"/>
    <col min="1800" max="2048" width="9.109375" style="2"/>
    <col min="2049" max="2049" width="5.6640625" style="2" customWidth="1"/>
    <col min="2050" max="2050" width="27.5546875" style="2" customWidth="1"/>
    <col min="2051" max="2051" width="29.5546875" style="2" customWidth="1"/>
    <col min="2052" max="2052" width="23.5546875" style="2" customWidth="1"/>
    <col min="2053" max="2053" width="16.5546875" style="2" bestFit="1" customWidth="1"/>
    <col min="2054" max="2054" width="10.5546875" style="2" customWidth="1"/>
    <col min="2055" max="2055" width="15.44140625" style="2" customWidth="1"/>
    <col min="2056" max="2304" width="9.109375" style="2"/>
    <col min="2305" max="2305" width="5.6640625" style="2" customWidth="1"/>
    <col min="2306" max="2306" width="27.5546875" style="2" customWidth="1"/>
    <col min="2307" max="2307" width="29.5546875" style="2" customWidth="1"/>
    <col min="2308" max="2308" width="23.5546875" style="2" customWidth="1"/>
    <col min="2309" max="2309" width="16.5546875" style="2" bestFit="1" customWidth="1"/>
    <col min="2310" max="2310" width="10.5546875" style="2" customWidth="1"/>
    <col min="2311" max="2311" width="15.44140625" style="2" customWidth="1"/>
    <col min="2312" max="2560" width="9.109375" style="2"/>
    <col min="2561" max="2561" width="5.6640625" style="2" customWidth="1"/>
    <col min="2562" max="2562" width="27.5546875" style="2" customWidth="1"/>
    <col min="2563" max="2563" width="29.5546875" style="2" customWidth="1"/>
    <col min="2564" max="2564" width="23.5546875" style="2" customWidth="1"/>
    <col min="2565" max="2565" width="16.5546875" style="2" bestFit="1" customWidth="1"/>
    <col min="2566" max="2566" width="10.5546875" style="2" customWidth="1"/>
    <col min="2567" max="2567" width="15.44140625" style="2" customWidth="1"/>
    <col min="2568" max="2816" width="9.109375" style="2"/>
    <col min="2817" max="2817" width="5.6640625" style="2" customWidth="1"/>
    <col min="2818" max="2818" width="27.5546875" style="2" customWidth="1"/>
    <col min="2819" max="2819" width="29.5546875" style="2" customWidth="1"/>
    <col min="2820" max="2820" width="23.5546875" style="2" customWidth="1"/>
    <col min="2821" max="2821" width="16.5546875" style="2" bestFit="1" customWidth="1"/>
    <col min="2822" max="2822" width="10.5546875" style="2" customWidth="1"/>
    <col min="2823" max="2823" width="15.44140625" style="2" customWidth="1"/>
    <col min="2824" max="3072" width="9.109375" style="2"/>
    <col min="3073" max="3073" width="5.6640625" style="2" customWidth="1"/>
    <col min="3074" max="3074" width="27.5546875" style="2" customWidth="1"/>
    <col min="3075" max="3075" width="29.5546875" style="2" customWidth="1"/>
    <col min="3076" max="3076" width="23.5546875" style="2" customWidth="1"/>
    <col min="3077" max="3077" width="16.5546875" style="2" bestFit="1" customWidth="1"/>
    <col min="3078" max="3078" width="10.5546875" style="2" customWidth="1"/>
    <col min="3079" max="3079" width="15.44140625" style="2" customWidth="1"/>
    <col min="3080" max="3328" width="9.109375" style="2"/>
    <col min="3329" max="3329" width="5.6640625" style="2" customWidth="1"/>
    <col min="3330" max="3330" width="27.5546875" style="2" customWidth="1"/>
    <col min="3331" max="3331" width="29.5546875" style="2" customWidth="1"/>
    <col min="3332" max="3332" width="23.5546875" style="2" customWidth="1"/>
    <col min="3333" max="3333" width="16.5546875" style="2" bestFit="1" customWidth="1"/>
    <col min="3334" max="3334" width="10.5546875" style="2" customWidth="1"/>
    <col min="3335" max="3335" width="15.44140625" style="2" customWidth="1"/>
    <col min="3336" max="3584" width="9.109375" style="2"/>
    <col min="3585" max="3585" width="5.6640625" style="2" customWidth="1"/>
    <col min="3586" max="3586" width="27.5546875" style="2" customWidth="1"/>
    <col min="3587" max="3587" width="29.5546875" style="2" customWidth="1"/>
    <col min="3588" max="3588" width="23.5546875" style="2" customWidth="1"/>
    <col min="3589" max="3589" width="16.5546875" style="2" bestFit="1" customWidth="1"/>
    <col min="3590" max="3590" width="10.5546875" style="2" customWidth="1"/>
    <col min="3591" max="3591" width="15.44140625" style="2" customWidth="1"/>
    <col min="3592" max="3840" width="9.109375" style="2"/>
    <col min="3841" max="3841" width="5.6640625" style="2" customWidth="1"/>
    <col min="3842" max="3842" width="27.5546875" style="2" customWidth="1"/>
    <col min="3843" max="3843" width="29.5546875" style="2" customWidth="1"/>
    <col min="3844" max="3844" width="23.5546875" style="2" customWidth="1"/>
    <col min="3845" max="3845" width="16.5546875" style="2" bestFit="1" customWidth="1"/>
    <col min="3846" max="3846" width="10.5546875" style="2" customWidth="1"/>
    <col min="3847" max="3847" width="15.44140625" style="2" customWidth="1"/>
    <col min="3848" max="4096" width="9.109375" style="2"/>
    <col min="4097" max="4097" width="5.6640625" style="2" customWidth="1"/>
    <col min="4098" max="4098" width="27.5546875" style="2" customWidth="1"/>
    <col min="4099" max="4099" width="29.5546875" style="2" customWidth="1"/>
    <col min="4100" max="4100" width="23.5546875" style="2" customWidth="1"/>
    <col min="4101" max="4101" width="16.5546875" style="2" bestFit="1" customWidth="1"/>
    <col min="4102" max="4102" width="10.5546875" style="2" customWidth="1"/>
    <col min="4103" max="4103" width="15.44140625" style="2" customWidth="1"/>
    <col min="4104" max="4352" width="9.109375" style="2"/>
    <col min="4353" max="4353" width="5.6640625" style="2" customWidth="1"/>
    <col min="4354" max="4354" width="27.5546875" style="2" customWidth="1"/>
    <col min="4355" max="4355" width="29.5546875" style="2" customWidth="1"/>
    <col min="4356" max="4356" width="23.5546875" style="2" customWidth="1"/>
    <col min="4357" max="4357" width="16.5546875" style="2" bestFit="1" customWidth="1"/>
    <col min="4358" max="4358" width="10.5546875" style="2" customWidth="1"/>
    <col min="4359" max="4359" width="15.44140625" style="2" customWidth="1"/>
    <col min="4360" max="4608" width="9.109375" style="2"/>
    <col min="4609" max="4609" width="5.6640625" style="2" customWidth="1"/>
    <col min="4610" max="4610" width="27.5546875" style="2" customWidth="1"/>
    <col min="4611" max="4611" width="29.5546875" style="2" customWidth="1"/>
    <col min="4612" max="4612" width="23.5546875" style="2" customWidth="1"/>
    <col min="4613" max="4613" width="16.5546875" style="2" bestFit="1" customWidth="1"/>
    <col min="4614" max="4614" width="10.5546875" style="2" customWidth="1"/>
    <col min="4615" max="4615" width="15.44140625" style="2" customWidth="1"/>
    <col min="4616" max="4864" width="9.109375" style="2"/>
    <col min="4865" max="4865" width="5.6640625" style="2" customWidth="1"/>
    <col min="4866" max="4866" width="27.5546875" style="2" customWidth="1"/>
    <col min="4867" max="4867" width="29.5546875" style="2" customWidth="1"/>
    <col min="4868" max="4868" width="23.5546875" style="2" customWidth="1"/>
    <col min="4869" max="4869" width="16.5546875" style="2" bestFit="1" customWidth="1"/>
    <col min="4870" max="4870" width="10.5546875" style="2" customWidth="1"/>
    <col min="4871" max="4871" width="15.44140625" style="2" customWidth="1"/>
    <col min="4872" max="5120" width="9.109375" style="2"/>
    <col min="5121" max="5121" width="5.6640625" style="2" customWidth="1"/>
    <col min="5122" max="5122" width="27.5546875" style="2" customWidth="1"/>
    <col min="5123" max="5123" width="29.5546875" style="2" customWidth="1"/>
    <col min="5124" max="5124" width="23.5546875" style="2" customWidth="1"/>
    <col min="5125" max="5125" width="16.5546875" style="2" bestFit="1" customWidth="1"/>
    <col min="5126" max="5126" width="10.5546875" style="2" customWidth="1"/>
    <col min="5127" max="5127" width="15.44140625" style="2" customWidth="1"/>
    <col min="5128" max="5376" width="9.109375" style="2"/>
    <col min="5377" max="5377" width="5.6640625" style="2" customWidth="1"/>
    <col min="5378" max="5378" width="27.5546875" style="2" customWidth="1"/>
    <col min="5379" max="5379" width="29.5546875" style="2" customWidth="1"/>
    <col min="5380" max="5380" width="23.5546875" style="2" customWidth="1"/>
    <col min="5381" max="5381" width="16.5546875" style="2" bestFit="1" customWidth="1"/>
    <col min="5382" max="5382" width="10.5546875" style="2" customWidth="1"/>
    <col min="5383" max="5383" width="15.44140625" style="2" customWidth="1"/>
    <col min="5384" max="5632" width="9.109375" style="2"/>
    <col min="5633" max="5633" width="5.6640625" style="2" customWidth="1"/>
    <col min="5634" max="5634" width="27.5546875" style="2" customWidth="1"/>
    <col min="5635" max="5635" width="29.5546875" style="2" customWidth="1"/>
    <col min="5636" max="5636" width="23.5546875" style="2" customWidth="1"/>
    <col min="5637" max="5637" width="16.5546875" style="2" bestFit="1" customWidth="1"/>
    <col min="5638" max="5638" width="10.5546875" style="2" customWidth="1"/>
    <col min="5639" max="5639" width="15.44140625" style="2" customWidth="1"/>
    <col min="5640" max="5888" width="9.109375" style="2"/>
    <col min="5889" max="5889" width="5.6640625" style="2" customWidth="1"/>
    <col min="5890" max="5890" width="27.5546875" style="2" customWidth="1"/>
    <col min="5891" max="5891" width="29.5546875" style="2" customWidth="1"/>
    <col min="5892" max="5892" width="23.5546875" style="2" customWidth="1"/>
    <col min="5893" max="5893" width="16.5546875" style="2" bestFit="1" customWidth="1"/>
    <col min="5894" max="5894" width="10.5546875" style="2" customWidth="1"/>
    <col min="5895" max="5895" width="15.44140625" style="2" customWidth="1"/>
    <col min="5896" max="6144" width="9.109375" style="2"/>
    <col min="6145" max="6145" width="5.6640625" style="2" customWidth="1"/>
    <col min="6146" max="6146" width="27.5546875" style="2" customWidth="1"/>
    <col min="6147" max="6147" width="29.5546875" style="2" customWidth="1"/>
    <col min="6148" max="6148" width="23.5546875" style="2" customWidth="1"/>
    <col min="6149" max="6149" width="16.5546875" style="2" bestFit="1" customWidth="1"/>
    <col min="6150" max="6150" width="10.5546875" style="2" customWidth="1"/>
    <col min="6151" max="6151" width="15.44140625" style="2" customWidth="1"/>
    <col min="6152" max="6400" width="9.109375" style="2"/>
    <col min="6401" max="6401" width="5.6640625" style="2" customWidth="1"/>
    <col min="6402" max="6402" width="27.5546875" style="2" customWidth="1"/>
    <col min="6403" max="6403" width="29.5546875" style="2" customWidth="1"/>
    <col min="6404" max="6404" width="23.5546875" style="2" customWidth="1"/>
    <col min="6405" max="6405" width="16.5546875" style="2" bestFit="1" customWidth="1"/>
    <col min="6406" max="6406" width="10.5546875" style="2" customWidth="1"/>
    <col min="6407" max="6407" width="15.44140625" style="2" customWidth="1"/>
    <col min="6408" max="6656" width="9.109375" style="2"/>
    <col min="6657" max="6657" width="5.6640625" style="2" customWidth="1"/>
    <col min="6658" max="6658" width="27.5546875" style="2" customWidth="1"/>
    <col min="6659" max="6659" width="29.5546875" style="2" customWidth="1"/>
    <col min="6660" max="6660" width="23.5546875" style="2" customWidth="1"/>
    <col min="6661" max="6661" width="16.5546875" style="2" bestFit="1" customWidth="1"/>
    <col min="6662" max="6662" width="10.5546875" style="2" customWidth="1"/>
    <col min="6663" max="6663" width="15.44140625" style="2" customWidth="1"/>
    <col min="6664" max="6912" width="9.109375" style="2"/>
    <col min="6913" max="6913" width="5.6640625" style="2" customWidth="1"/>
    <col min="6914" max="6914" width="27.5546875" style="2" customWidth="1"/>
    <col min="6915" max="6915" width="29.5546875" style="2" customWidth="1"/>
    <col min="6916" max="6916" width="23.5546875" style="2" customWidth="1"/>
    <col min="6917" max="6917" width="16.5546875" style="2" bestFit="1" customWidth="1"/>
    <col min="6918" max="6918" width="10.5546875" style="2" customWidth="1"/>
    <col min="6919" max="6919" width="15.44140625" style="2" customWidth="1"/>
    <col min="6920" max="7168" width="9.109375" style="2"/>
    <col min="7169" max="7169" width="5.6640625" style="2" customWidth="1"/>
    <col min="7170" max="7170" width="27.5546875" style="2" customWidth="1"/>
    <col min="7171" max="7171" width="29.5546875" style="2" customWidth="1"/>
    <col min="7172" max="7172" width="23.5546875" style="2" customWidth="1"/>
    <col min="7173" max="7173" width="16.5546875" style="2" bestFit="1" customWidth="1"/>
    <col min="7174" max="7174" width="10.5546875" style="2" customWidth="1"/>
    <col min="7175" max="7175" width="15.44140625" style="2" customWidth="1"/>
    <col min="7176" max="7424" width="9.109375" style="2"/>
    <col min="7425" max="7425" width="5.6640625" style="2" customWidth="1"/>
    <col min="7426" max="7426" width="27.5546875" style="2" customWidth="1"/>
    <col min="7427" max="7427" width="29.5546875" style="2" customWidth="1"/>
    <col min="7428" max="7428" width="23.5546875" style="2" customWidth="1"/>
    <col min="7429" max="7429" width="16.5546875" style="2" bestFit="1" customWidth="1"/>
    <col min="7430" max="7430" width="10.5546875" style="2" customWidth="1"/>
    <col min="7431" max="7431" width="15.44140625" style="2" customWidth="1"/>
    <col min="7432" max="7680" width="9.109375" style="2"/>
    <col min="7681" max="7681" width="5.6640625" style="2" customWidth="1"/>
    <col min="7682" max="7682" width="27.5546875" style="2" customWidth="1"/>
    <col min="7683" max="7683" width="29.5546875" style="2" customWidth="1"/>
    <col min="7684" max="7684" width="23.5546875" style="2" customWidth="1"/>
    <col min="7685" max="7685" width="16.5546875" style="2" bestFit="1" customWidth="1"/>
    <col min="7686" max="7686" width="10.5546875" style="2" customWidth="1"/>
    <col min="7687" max="7687" width="15.44140625" style="2" customWidth="1"/>
    <col min="7688" max="7936" width="9.109375" style="2"/>
    <col min="7937" max="7937" width="5.6640625" style="2" customWidth="1"/>
    <col min="7938" max="7938" width="27.5546875" style="2" customWidth="1"/>
    <col min="7939" max="7939" width="29.5546875" style="2" customWidth="1"/>
    <col min="7940" max="7940" width="23.5546875" style="2" customWidth="1"/>
    <col min="7941" max="7941" width="16.5546875" style="2" bestFit="1" customWidth="1"/>
    <col min="7942" max="7942" width="10.5546875" style="2" customWidth="1"/>
    <col min="7943" max="7943" width="15.44140625" style="2" customWidth="1"/>
    <col min="7944" max="8192" width="9.109375" style="2"/>
    <col min="8193" max="8193" width="5.6640625" style="2" customWidth="1"/>
    <col min="8194" max="8194" width="27.5546875" style="2" customWidth="1"/>
    <col min="8195" max="8195" width="29.5546875" style="2" customWidth="1"/>
    <col min="8196" max="8196" width="23.5546875" style="2" customWidth="1"/>
    <col min="8197" max="8197" width="16.5546875" style="2" bestFit="1" customWidth="1"/>
    <col min="8198" max="8198" width="10.5546875" style="2" customWidth="1"/>
    <col min="8199" max="8199" width="15.44140625" style="2" customWidth="1"/>
    <col min="8200" max="8448" width="9.109375" style="2"/>
    <col min="8449" max="8449" width="5.6640625" style="2" customWidth="1"/>
    <col min="8450" max="8450" width="27.5546875" style="2" customWidth="1"/>
    <col min="8451" max="8451" width="29.5546875" style="2" customWidth="1"/>
    <col min="8452" max="8452" width="23.5546875" style="2" customWidth="1"/>
    <col min="8453" max="8453" width="16.5546875" style="2" bestFit="1" customWidth="1"/>
    <col min="8454" max="8454" width="10.5546875" style="2" customWidth="1"/>
    <col min="8455" max="8455" width="15.44140625" style="2" customWidth="1"/>
    <col min="8456" max="8704" width="9.109375" style="2"/>
    <col min="8705" max="8705" width="5.6640625" style="2" customWidth="1"/>
    <col min="8706" max="8706" width="27.5546875" style="2" customWidth="1"/>
    <col min="8707" max="8707" width="29.5546875" style="2" customWidth="1"/>
    <col min="8708" max="8708" width="23.5546875" style="2" customWidth="1"/>
    <col min="8709" max="8709" width="16.5546875" style="2" bestFit="1" customWidth="1"/>
    <col min="8710" max="8710" width="10.5546875" style="2" customWidth="1"/>
    <col min="8711" max="8711" width="15.44140625" style="2" customWidth="1"/>
    <col min="8712" max="8960" width="9.109375" style="2"/>
    <col min="8961" max="8961" width="5.6640625" style="2" customWidth="1"/>
    <col min="8962" max="8962" width="27.5546875" style="2" customWidth="1"/>
    <col min="8963" max="8963" width="29.5546875" style="2" customWidth="1"/>
    <col min="8964" max="8964" width="23.5546875" style="2" customWidth="1"/>
    <col min="8965" max="8965" width="16.5546875" style="2" bestFit="1" customWidth="1"/>
    <col min="8966" max="8966" width="10.5546875" style="2" customWidth="1"/>
    <col min="8967" max="8967" width="15.44140625" style="2" customWidth="1"/>
    <col min="8968" max="9216" width="9.109375" style="2"/>
    <col min="9217" max="9217" width="5.6640625" style="2" customWidth="1"/>
    <col min="9218" max="9218" width="27.5546875" style="2" customWidth="1"/>
    <col min="9219" max="9219" width="29.5546875" style="2" customWidth="1"/>
    <col min="9220" max="9220" width="23.5546875" style="2" customWidth="1"/>
    <col min="9221" max="9221" width="16.5546875" style="2" bestFit="1" customWidth="1"/>
    <col min="9222" max="9222" width="10.5546875" style="2" customWidth="1"/>
    <col min="9223" max="9223" width="15.44140625" style="2" customWidth="1"/>
    <col min="9224" max="9472" width="9.109375" style="2"/>
    <col min="9473" max="9473" width="5.6640625" style="2" customWidth="1"/>
    <col min="9474" max="9474" width="27.5546875" style="2" customWidth="1"/>
    <col min="9475" max="9475" width="29.5546875" style="2" customWidth="1"/>
    <col min="9476" max="9476" width="23.5546875" style="2" customWidth="1"/>
    <col min="9477" max="9477" width="16.5546875" style="2" bestFit="1" customWidth="1"/>
    <col min="9478" max="9478" width="10.5546875" style="2" customWidth="1"/>
    <col min="9479" max="9479" width="15.44140625" style="2" customWidth="1"/>
    <col min="9480" max="9728" width="9.109375" style="2"/>
    <col min="9729" max="9729" width="5.6640625" style="2" customWidth="1"/>
    <col min="9730" max="9730" width="27.5546875" style="2" customWidth="1"/>
    <col min="9731" max="9731" width="29.5546875" style="2" customWidth="1"/>
    <col min="9732" max="9732" width="23.5546875" style="2" customWidth="1"/>
    <col min="9733" max="9733" width="16.5546875" style="2" bestFit="1" customWidth="1"/>
    <col min="9734" max="9734" width="10.5546875" style="2" customWidth="1"/>
    <col min="9735" max="9735" width="15.44140625" style="2" customWidth="1"/>
    <col min="9736" max="9984" width="9.109375" style="2"/>
    <col min="9985" max="9985" width="5.6640625" style="2" customWidth="1"/>
    <col min="9986" max="9986" width="27.5546875" style="2" customWidth="1"/>
    <col min="9987" max="9987" width="29.5546875" style="2" customWidth="1"/>
    <col min="9988" max="9988" width="23.5546875" style="2" customWidth="1"/>
    <col min="9989" max="9989" width="16.5546875" style="2" bestFit="1" customWidth="1"/>
    <col min="9990" max="9990" width="10.5546875" style="2" customWidth="1"/>
    <col min="9991" max="9991" width="15.44140625" style="2" customWidth="1"/>
    <col min="9992" max="10240" width="9.109375" style="2"/>
    <col min="10241" max="10241" width="5.6640625" style="2" customWidth="1"/>
    <col min="10242" max="10242" width="27.5546875" style="2" customWidth="1"/>
    <col min="10243" max="10243" width="29.5546875" style="2" customWidth="1"/>
    <col min="10244" max="10244" width="23.5546875" style="2" customWidth="1"/>
    <col min="10245" max="10245" width="16.5546875" style="2" bestFit="1" customWidth="1"/>
    <col min="10246" max="10246" width="10.5546875" style="2" customWidth="1"/>
    <col min="10247" max="10247" width="15.44140625" style="2" customWidth="1"/>
    <col min="10248" max="10496" width="9.109375" style="2"/>
    <col min="10497" max="10497" width="5.6640625" style="2" customWidth="1"/>
    <col min="10498" max="10498" width="27.5546875" style="2" customWidth="1"/>
    <col min="10499" max="10499" width="29.5546875" style="2" customWidth="1"/>
    <col min="10500" max="10500" width="23.5546875" style="2" customWidth="1"/>
    <col min="10501" max="10501" width="16.5546875" style="2" bestFit="1" customWidth="1"/>
    <col min="10502" max="10502" width="10.5546875" style="2" customWidth="1"/>
    <col min="10503" max="10503" width="15.44140625" style="2" customWidth="1"/>
    <col min="10504" max="10752" width="9.109375" style="2"/>
    <col min="10753" max="10753" width="5.6640625" style="2" customWidth="1"/>
    <col min="10754" max="10754" width="27.5546875" style="2" customWidth="1"/>
    <col min="10755" max="10755" width="29.5546875" style="2" customWidth="1"/>
    <col min="10756" max="10756" width="23.5546875" style="2" customWidth="1"/>
    <col min="10757" max="10757" width="16.5546875" style="2" bestFit="1" customWidth="1"/>
    <col min="10758" max="10758" width="10.5546875" style="2" customWidth="1"/>
    <col min="10759" max="10759" width="15.44140625" style="2" customWidth="1"/>
    <col min="10760" max="11008" width="9.109375" style="2"/>
    <col min="11009" max="11009" width="5.6640625" style="2" customWidth="1"/>
    <col min="11010" max="11010" width="27.5546875" style="2" customWidth="1"/>
    <col min="11011" max="11011" width="29.5546875" style="2" customWidth="1"/>
    <col min="11012" max="11012" width="23.5546875" style="2" customWidth="1"/>
    <col min="11013" max="11013" width="16.5546875" style="2" bestFit="1" customWidth="1"/>
    <col min="11014" max="11014" width="10.5546875" style="2" customWidth="1"/>
    <col min="11015" max="11015" width="15.44140625" style="2" customWidth="1"/>
    <col min="11016" max="11264" width="9.109375" style="2"/>
    <col min="11265" max="11265" width="5.6640625" style="2" customWidth="1"/>
    <col min="11266" max="11266" width="27.5546875" style="2" customWidth="1"/>
    <col min="11267" max="11267" width="29.5546875" style="2" customWidth="1"/>
    <col min="11268" max="11268" width="23.5546875" style="2" customWidth="1"/>
    <col min="11269" max="11269" width="16.5546875" style="2" bestFit="1" customWidth="1"/>
    <col min="11270" max="11270" width="10.5546875" style="2" customWidth="1"/>
    <col min="11271" max="11271" width="15.44140625" style="2" customWidth="1"/>
    <col min="11272" max="11520" width="9.109375" style="2"/>
    <col min="11521" max="11521" width="5.6640625" style="2" customWidth="1"/>
    <col min="11522" max="11522" width="27.5546875" style="2" customWidth="1"/>
    <col min="11523" max="11523" width="29.5546875" style="2" customWidth="1"/>
    <col min="11524" max="11524" width="23.5546875" style="2" customWidth="1"/>
    <col min="11525" max="11525" width="16.5546875" style="2" bestFit="1" customWidth="1"/>
    <col min="11526" max="11526" width="10.5546875" style="2" customWidth="1"/>
    <col min="11527" max="11527" width="15.44140625" style="2" customWidth="1"/>
    <col min="11528" max="11776" width="9.109375" style="2"/>
    <col min="11777" max="11777" width="5.6640625" style="2" customWidth="1"/>
    <col min="11778" max="11778" width="27.5546875" style="2" customWidth="1"/>
    <col min="11779" max="11779" width="29.5546875" style="2" customWidth="1"/>
    <col min="11780" max="11780" width="23.5546875" style="2" customWidth="1"/>
    <col min="11781" max="11781" width="16.5546875" style="2" bestFit="1" customWidth="1"/>
    <col min="11782" max="11782" width="10.5546875" style="2" customWidth="1"/>
    <col min="11783" max="11783" width="15.44140625" style="2" customWidth="1"/>
    <col min="11784" max="12032" width="9.109375" style="2"/>
    <col min="12033" max="12033" width="5.6640625" style="2" customWidth="1"/>
    <col min="12034" max="12034" width="27.5546875" style="2" customWidth="1"/>
    <col min="12035" max="12035" width="29.5546875" style="2" customWidth="1"/>
    <col min="12036" max="12036" width="23.5546875" style="2" customWidth="1"/>
    <col min="12037" max="12037" width="16.5546875" style="2" bestFit="1" customWidth="1"/>
    <col min="12038" max="12038" width="10.5546875" style="2" customWidth="1"/>
    <col min="12039" max="12039" width="15.44140625" style="2" customWidth="1"/>
    <col min="12040" max="12288" width="9.109375" style="2"/>
    <col min="12289" max="12289" width="5.6640625" style="2" customWidth="1"/>
    <col min="12290" max="12290" width="27.5546875" style="2" customWidth="1"/>
    <col min="12291" max="12291" width="29.5546875" style="2" customWidth="1"/>
    <col min="12292" max="12292" width="23.5546875" style="2" customWidth="1"/>
    <col min="12293" max="12293" width="16.5546875" style="2" bestFit="1" customWidth="1"/>
    <col min="12294" max="12294" width="10.5546875" style="2" customWidth="1"/>
    <col min="12295" max="12295" width="15.44140625" style="2" customWidth="1"/>
    <col min="12296" max="12544" width="9.109375" style="2"/>
    <col min="12545" max="12545" width="5.6640625" style="2" customWidth="1"/>
    <col min="12546" max="12546" width="27.5546875" style="2" customWidth="1"/>
    <col min="12547" max="12547" width="29.5546875" style="2" customWidth="1"/>
    <col min="12548" max="12548" width="23.5546875" style="2" customWidth="1"/>
    <col min="12549" max="12549" width="16.5546875" style="2" bestFit="1" customWidth="1"/>
    <col min="12550" max="12550" width="10.5546875" style="2" customWidth="1"/>
    <col min="12551" max="12551" width="15.44140625" style="2" customWidth="1"/>
    <col min="12552" max="12800" width="9.109375" style="2"/>
    <col min="12801" max="12801" width="5.6640625" style="2" customWidth="1"/>
    <col min="12802" max="12802" width="27.5546875" style="2" customWidth="1"/>
    <col min="12803" max="12803" width="29.5546875" style="2" customWidth="1"/>
    <col min="12804" max="12804" width="23.5546875" style="2" customWidth="1"/>
    <col min="12805" max="12805" width="16.5546875" style="2" bestFit="1" customWidth="1"/>
    <col min="12806" max="12806" width="10.5546875" style="2" customWidth="1"/>
    <col min="12807" max="12807" width="15.44140625" style="2" customWidth="1"/>
    <col min="12808" max="13056" width="9.109375" style="2"/>
    <col min="13057" max="13057" width="5.6640625" style="2" customWidth="1"/>
    <col min="13058" max="13058" width="27.5546875" style="2" customWidth="1"/>
    <col min="13059" max="13059" width="29.5546875" style="2" customWidth="1"/>
    <col min="13060" max="13060" width="23.5546875" style="2" customWidth="1"/>
    <col min="13061" max="13061" width="16.5546875" style="2" bestFit="1" customWidth="1"/>
    <col min="13062" max="13062" width="10.5546875" style="2" customWidth="1"/>
    <col min="13063" max="13063" width="15.44140625" style="2" customWidth="1"/>
    <col min="13064" max="13312" width="9.109375" style="2"/>
    <col min="13313" max="13313" width="5.6640625" style="2" customWidth="1"/>
    <col min="13314" max="13314" width="27.5546875" style="2" customWidth="1"/>
    <col min="13315" max="13315" width="29.5546875" style="2" customWidth="1"/>
    <col min="13316" max="13316" width="23.5546875" style="2" customWidth="1"/>
    <col min="13317" max="13317" width="16.5546875" style="2" bestFit="1" customWidth="1"/>
    <col min="13318" max="13318" width="10.5546875" style="2" customWidth="1"/>
    <col min="13319" max="13319" width="15.44140625" style="2" customWidth="1"/>
    <col min="13320" max="13568" width="9.109375" style="2"/>
    <col min="13569" max="13569" width="5.6640625" style="2" customWidth="1"/>
    <col min="13570" max="13570" width="27.5546875" style="2" customWidth="1"/>
    <col min="13571" max="13571" width="29.5546875" style="2" customWidth="1"/>
    <col min="13572" max="13572" width="23.5546875" style="2" customWidth="1"/>
    <col min="13573" max="13573" width="16.5546875" style="2" bestFit="1" customWidth="1"/>
    <col min="13574" max="13574" width="10.5546875" style="2" customWidth="1"/>
    <col min="13575" max="13575" width="15.44140625" style="2" customWidth="1"/>
    <col min="13576" max="13824" width="9.109375" style="2"/>
    <col min="13825" max="13825" width="5.6640625" style="2" customWidth="1"/>
    <col min="13826" max="13826" width="27.5546875" style="2" customWidth="1"/>
    <col min="13827" max="13827" width="29.5546875" style="2" customWidth="1"/>
    <col min="13828" max="13828" width="23.5546875" style="2" customWidth="1"/>
    <col min="13829" max="13829" width="16.5546875" style="2" bestFit="1" customWidth="1"/>
    <col min="13830" max="13830" width="10.5546875" style="2" customWidth="1"/>
    <col min="13831" max="13831" width="15.44140625" style="2" customWidth="1"/>
    <col min="13832" max="14080" width="9.109375" style="2"/>
    <col min="14081" max="14081" width="5.6640625" style="2" customWidth="1"/>
    <col min="14082" max="14082" width="27.5546875" style="2" customWidth="1"/>
    <col min="14083" max="14083" width="29.5546875" style="2" customWidth="1"/>
    <col min="14084" max="14084" width="23.5546875" style="2" customWidth="1"/>
    <col min="14085" max="14085" width="16.5546875" style="2" bestFit="1" customWidth="1"/>
    <col min="14086" max="14086" width="10.5546875" style="2" customWidth="1"/>
    <col min="14087" max="14087" width="15.44140625" style="2" customWidth="1"/>
    <col min="14088" max="14336" width="9.109375" style="2"/>
    <col min="14337" max="14337" width="5.6640625" style="2" customWidth="1"/>
    <col min="14338" max="14338" width="27.5546875" style="2" customWidth="1"/>
    <col min="14339" max="14339" width="29.5546875" style="2" customWidth="1"/>
    <col min="14340" max="14340" width="23.5546875" style="2" customWidth="1"/>
    <col min="14341" max="14341" width="16.5546875" style="2" bestFit="1" customWidth="1"/>
    <col min="14342" max="14342" width="10.5546875" style="2" customWidth="1"/>
    <col min="14343" max="14343" width="15.44140625" style="2" customWidth="1"/>
    <col min="14344" max="14592" width="9.109375" style="2"/>
    <col min="14593" max="14593" width="5.6640625" style="2" customWidth="1"/>
    <col min="14594" max="14594" width="27.5546875" style="2" customWidth="1"/>
    <col min="14595" max="14595" width="29.5546875" style="2" customWidth="1"/>
    <col min="14596" max="14596" width="23.5546875" style="2" customWidth="1"/>
    <col min="14597" max="14597" width="16.5546875" style="2" bestFit="1" customWidth="1"/>
    <col min="14598" max="14598" width="10.5546875" style="2" customWidth="1"/>
    <col min="14599" max="14599" width="15.44140625" style="2" customWidth="1"/>
    <col min="14600" max="14848" width="9.109375" style="2"/>
    <col min="14849" max="14849" width="5.6640625" style="2" customWidth="1"/>
    <col min="14850" max="14850" width="27.5546875" style="2" customWidth="1"/>
    <col min="14851" max="14851" width="29.5546875" style="2" customWidth="1"/>
    <col min="14852" max="14852" width="23.5546875" style="2" customWidth="1"/>
    <col min="14853" max="14853" width="16.5546875" style="2" bestFit="1" customWidth="1"/>
    <col min="14854" max="14854" width="10.5546875" style="2" customWidth="1"/>
    <col min="14855" max="14855" width="15.44140625" style="2" customWidth="1"/>
    <col min="14856" max="15104" width="9.109375" style="2"/>
    <col min="15105" max="15105" width="5.6640625" style="2" customWidth="1"/>
    <col min="15106" max="15106" width="27.5546875" style="2" customWidth="1"/>
    <col min="15107" max="15107" width="29.5546875" style="2" customWidth="1"/>
    <col min="15108" max="15108" width="23.5546875" style="2" customWidth="1"/>
    <col min="15109" max="15109" width="16.5546875" style="2" bestFit="1" customWidth="1"/>
    <col min="15110" max="15110" width="10.5546875" style="2" customWidth="1"/>
    <col min="15111" max="15111" width="15.44140625" style="2" customWidth="1"/>
    <col min="15112" max="15360" width="9.109375" style="2"/>
    <col min="15361" max="15361" width="5.6640625" style="2" customWidth="1"/>
    <col min="15362" max="15362" width="27.5546875" style="2" customWidth="1"/>
    <col min="15363" max="15363" width="29.5546875" style="2" customWidth="1"/>
    <col min="15364" max="15364" width="23.5546875" style="2" customWidth="1"/>
    <col min="15365" max="15365" width="16.5546875" style="2" bestFit="1" customWidth="1"/>
    <col min="15366" max="15366" width="10.5546875" style="2" customWidth="1"/>
    <col min="15367" max="15367" width="15.44140625" style="2" customWidth="1"/>
    <col min="15368" max="15616" width="9.109375" style="2"/>
    <col min="15617" max="15617" width="5.6640625" style="2" customWidth="1"/>
    <col min="15618" max="15618" width="27.5546875" style="2" customWidth="1"/>
    <col min="15619" max="15619" width="29.5546875" style="2" customWidth="1"/>
    <col min="15620" max="15620" width="23.5546875" style="2" customWidth="1"/>
    <col min="15621" max="15621" width="16.5546875" style="2" bestFit="1" customWidth="1"/>
    <col min="15622" max="15622" width="10.5546875" style="2" customWidth="1"/>
    <col min="15623" max="15623" width="15.44140625" style="2" customWidth="1"/>
    <col min="15624" max="15872" width="9.109375" style="2"/>
    <col min="15873" max="15873" width="5.6640625" style="2" customWidth="1"/>
    <col min="15874" max="15874" width="27.5546875" style="2" customWidth="1"/>
    <col min="15875" max="15875" width="29.5546875" style="2" customWidth="1"/>
    <col min="15876" max="15876" width="23.5546875" style="2" customWidth="1"/>
    <col min="15877" max="15877" width="16.5546875" style="2" bestFit="1" customWidth="1"/>
    <col min="15878" max="15878" width="10.5546875" style="2" customWidth="1"/>
    <col min="15879" max="15879" width="15.44140625" style="2" customWidth="1"/>
    <col min="15880" max="16128" width="9.109375" style="2"/>
    <col min="16129" max="16129" width="5.6640625" style="2" customWidth="1"/>
    <col min="16130" max="16130" width="27.5546875" style="2" customWidth="1"/>
    <col min="16131" max="16131" width="29.5546875" style="2" customWidth="1"/>
    <col min="16132" max="16132" width="23.5546875" style="2" customWidth="1"/>
    <col min="16133" max="16133" width="16.5546875" style="2" bestFit="1" customWidth="1"/>
    <col min="16134" max="16134" width="10.5546875" style="2" customWidth="1"/>
    <col min="16135" max="16135" width="15.44140625" style="2" customWidth="1"/>
    <col min="16136" max="16384" width="9.109375" style="2"/>
  </cols>
  <sheetData>
    <row r="1" spans="1:11" ht="20.100000000000001" customHeight="1" x14ac:dyDescent="0.3">
      <c r="A1" s="1" t="s">
        <v>0</v>
      </c>
      <c r="B1" s="1"/>
      <c r="C1" s="1"/>
      <c r="D1" s="1"/>
      <c r="E1" s="1"/>
      <c r="F1" s="1"/>
      <c r="G1" s="1"/>
    </row>
    <row r="2" spans="1:11" ht="20.100000000000001" customHeight="1" x14ac:dyDescent="0.3">
      <c r="A2" s="1" t="s">
        <v>1</v>
      </c>
      <c r="B2" s="1"/>
      <c r="C2" s="1"/>
      <c r="D2" s="1"/>
      <c r="E2" s="1"/>
      <c r="F2" s="1"/>
      <c r="G2" s="1"/>
    </row>
    <row r="3" spans="1:11" ht="20.100000000000001" customHeight="1" x14ac:dyDescent="0.3">
      <c r="A3" s="3" t="s">
        <v>2</v>
      </c>
      <c r="B3" s="4"/>
      <c r="C3" s="4"/>
      <c r="D3" s="4"/>
      <c r="E3" s="4"/>
      <c r="F3" s="4"/>
      <c r="G3" s="4"/>
    </row>
    <row r="4" spans="1:11" ht="20.100000000000001" customHeight="1" x14ac:dyDescent="0.3">
      <c r="A4" s="4" t="s">
        <v>3</v>
      </c>
      <c r="B4" s="4"/>
      <c r="C4" s="4"/>
      <c r="D4" s="4"/>
      <c r="E4" s="4"/>
      <c r="F4" s="4"/>
      <c r="G4" s="4"/>
    </row>
    <row r="5" spans="1:11" ht="20.100000000000001" customHeight="1" x14ac:dyDescent="0.3">
      <c r="A5" s="5" t="s">
        <v>4</v>
      </c>
      <c r="B5" s="5"/>
      <c r="C5" s="5"/>
      <c r="D5" s="5"/>
      <c r="E5" s="5"/>
      <c r="F5" s="5"/>
      <c r="G5" s="5"/>
    </row>
    <row r="6" spans="1:11" ht="15" customHeight="1" x14ac:dyDescent="0.3">
      <c r="A6" s="6"/>
      <c r="B6" s="6"/>
      <c r="C6" s="6"/>
      <c r="D6" s="6"/>
      <c r="E6" s="6"/>
      <c r="F6" s="6"/>
    </row>
    <row r="7" spans="1:11" s="11" customFormat="1" ht="30" customHeight="1" x14ac:dyDescent="0.3">
      <c r="A7" s="7" t="s">
        <v>5</v>
      </c>
      <c r="B7" s="8" t="s">
        <v>6</v>
      </c>
      <c r="C7" s="8" t="s">
        <v>7</v>
      </c>
      <c r="D7" s="9" t="s">
        <v>8</v>
      </c>
      <c r="E7" s="10" t="s">
        <v>9</v>
      </c>
      <c r="F7" s="7" t="s">
        <v>10</v>
      </c>
      <c r="G7" s="8" t="s">
        <v>11</v>
      </c>
    </row>
    <row r="8" spans="1:11" s="18" customFormat="1" ht="28.8" customHeight="1" x14ac:dyDescent="0.3">
      <c r="A8" s="12">
        <v>1</v>
      </c>
      <c r="B8" s="13" t="s">
        <v>12</v>
      </c>
      <c r="C8" s="13" t="s">
        <v>13</v>
      </c>
      <c r="D8" s="14">
        <v>45608</v>
      </c>
      <c r="E8" s="15">
        <v>0.41666666666666669</v>
      </c>
      <c r="F8" s="12"/>
      <c r="G8" s="16">
        <v>123</v>
      </c>
      <c r="H8" s="17"/>
      <c r="I8" s="17"/>
      <c r="J8" s="17"/>
      <c r="K8" s="17"/>
    </row>
    <row r="9" spans="1:11" s="18" customFormat="1" ht="37.799999999999997" customHeight="1" x14ac:dyDescent="0.3">
      <c r="A9" s="19">
        <v>2</v>
      </c>
      <c r="B9" s="20" t="s">
        <v>14</v>
      </c>
      <c r="C9" s="21" t="s">
        <v>13</v>
      </c>
      <c r="D9" s="21">
        <v>45610</v>
      </c>
      <c r="E9" s="22">
        <v>0.54166666666666663</v>
      </c>
      <c r="F9" s="19"/>
      <c r="G9" s="23">
        <v>123</v>
      </c>
    </row>
    <row r="10" spans="1:11" s="18" customFormat="1" ht="36" customHeight="1" x14ac:dyDescent="0.3">
      <c r="A10" s="12">
        <f t="shared" ref="A10:A17" si="0">1+A9</f>
        <v>3</v>
      </c>
      <c r="B10" s="13" t="s">
        <v>15</v>
      </c>
      <c r="C10" s="13" t="s">
        <v>16</v>
      </c>
      <c r="D10" s="14">
        <v>45609</v>
      </c>
      <c r="E10" s="15">
        <v>0.41666666666666669</v>
      </c>
      <c r="F10" s="12"/>
      <c r="G10" s="16">
        <v>129</v>
      </c>
      <c r="H10" s="17"/>
      <c r="I10" s="17"/>
      <c r="J10" s="17"/>
      <c r="K10" s="17"/>
    </row>
    <row r="11" spans="1:11" s="18" customFormat="1" ht="28.2" customHeight="1" x14ac:dyDescent="0.3">
      <c r="A11" s="19">
        <f t="shared" si="0"/>
        <v>4</v>
      </c>
      <c r="B11" s="20" t="s">
        <v>17</v>
      </c>
      <c r="C11" s="20" t="s">
        <v>18</v>
      </c>
      <c r="D11" s="21">
        <v>45611</v>
      </c>
      <c r="E11" s="22">
        <v>0.41666666666666669</v>
      </c>
      <c r="F11" s="19"/>
      <c r="G11" s="23">
        <v>119</v>
      </c>
    </row>
    <row r="12" spans="1:11" s="18" customFormat="1" ht="20.100000000000001" customHeight="1" x14ac:dyDescent="0.3">
      <c r="A12" s="12">
        <f t="shared" si="0"/>
        <v>5</v>
      </c>
      <c r="B12" s="13" t="s">
        <v>19</v>
      </c>
      <c r="C12" s="13" t="s">
        <v>20</v>
      </c>
      <c r="D12" s="14">
        <v>45611</v>
      </c>
      <c r="E12" s="15">
        <v>0.54166666666666663</v>
      </c>
      <c r="F12" s="12"/>
      <c r="G12" s="16">
        <v>119</v>
      </c>
      <c r="H12" s="17"/>
      <c r="I12" s="17"/>
      <c r="J12" s="17"/>
      <c r="K12" s="17"/>
    </row>
    <row r="13" spans="1:11" s="18" customFormat="1" ht="20.100000000000001" customHeight="1" x14ac:dyDescent="0.3">
      <c r="A13" s="19">
        <f t="shared" si="0"/>
        <v>6</v>
      </c>
      <c r="B13" s="20"/>
      <c r="C13" s="20"/>
      <c r="D13" s="20"/>
      <c r="E13" s="24"/>
      <c r="F13" s="19"/>
      <c r="G13" s="23"/>
    </row>
    <row r="14" spans="1:11" s="18" customFormat="1" ht="20.100000000000001" customHeight="1" x14ac:dyDescent="0.3">
      <c r="A14" s="12">
        <f t="shared" si="0"/>
        <v>7</v>
      </c>
      <c r="B14" s="13"/>
      <c r="C14" s="13"/>
      <c r="D14" s="13"/>
      <c r="E14" s="25"/>
      <c r="F14" s="12"/>
      <c r="G14" s="16"/>
      <c r="H14" s="17"/>
      <c r="I14" s="17"/>
      <c r="J14" s="17"/>
      <c r="K14" s="17"/>
    </row>
    <row r="15" spans="1:11" s="18" customFormat="1" ht="20.100000000000001" customHeight="1" x14ac:dyDescent="0.3">
      <c r="A15" s="19">
        <f t="shared" si="0"/>
        <v>8</v>
      </c>
      <c r="B15" s="20"/>
      <c r="C15" s="20"/>
      <c r="D15" s="20"/>
      <c r="E15" s="24"/>
      <c r="F15" s="19"/>
      <c r="G15" s="23"/>
    </row>
    <row r="16" spans="1:11" s="18" customFormat="1" ht="20.100000000000001" customHeight="1" x14ac:dyDescent="0.3">
      <c r="A16" s="12">
        <f t="shared" si="0"/>
        <v>9</v>
      </c>
      <c r="B16" s="13"/>
      <c r="C16" s="13"/>
      <c r="D16" s="13"/>
      <c r="E16" s="25"/>
      <c r="F16" s="12"/>
      <c r="G16" s="16"/>
      <c r="H16" s="17"/>
      <c r="I16" s="17"/>
      <c r="J16" s="17"/>
      <c r="K16" s="17"/>
    </row>
    <row r="17" spans="1:11" s="18" customFormat="1" ht="20.100000000000001" customHeight="1" x14ac:dyDescent="0.3">
      <c r="A17" s="19">
        <f t="shared" si="0"/>
        <v>10</v>
      </c>
      <c r="B17" s="20"/>
      <c r="C17" s="20"/>
      <c r="D17" s="20"/>
      <c r="E17" s="24"/>
      <c r="F17" s="19"/>
      <c r="G17" s="23"/>
    </row>
    <row r="18" spans="1:11" ht="20.100000000000001" customHeight="1" x14ac:dyDescent="0.3">
      <c r="A18" s="26" t="s">
        <v>21</v>
      </c>
      <c r="B18" s="27"/>
      <c r="C18" s="27"/>
      <c r="D18" s="27"/>
      <c r="E18" s="28"/>
      <c r="F18" s="28"/>
      <c r="G18" s="27"/>
      <c r="H18" s="27"/>
      <c r="I18" s="27"/>
      <c r="J18" s="27"/>
      <c r="K18" s="27"/>
    </row>
    <row r="20" spans="1:11" ht="20.100000000000001" customHeight="1" x14ac:dyDescent="0.3">
      <c r="D20" s="30"/>
      <c r="E20" s="30"/>
      <c r="F20" s="30"/>
    </row>
    <row r="21" spans="1:11" ht="20.100000000000001" customHeight="1" x14ac:dyDescent="0.3">
      <c r="D21" s="30"/>
      <c r="E21" s="30"/>
      <c r="F21" s="30"/>
    </row>
    <row r="22" spans="1:11" ht="20.100000000000001" customHeight="1" x14ac:dyDescent="0.3">
      <c r="E22" s="2"/>
      <c r="F22" s="2"/>
    </row>
  </sheetData>
  <mergeCells count="8">
    <mergeCell ref="D20:F20"/>
    <mergeCell ref="D21:F21"/>
    <mergeCell ref="A1:G1"/>
    <mergeCell ref="A2:G2"/>
    <mergeCell ref="A3:G3"/>
    <mergeCell ref="A4:G4"/>
    <mergeCell ref="A5:G5"/>
    <mergeCell ref="A6:F6"/>
  </mergeCells>
  <printOptions horizontalCentered="1"/>
  <pageMargins left="0.78740157480314965" right="0.39370078740157483" top="0.39370078740157483" bottom="0.39370078740157483" header="0.31496062992125984" footer="0.19685039370078741"/>
  <pageSetup paperSize="9" scale="98" orientation="landscape" r:id="rId1"/>
  <headerFooter>
    <oddFooter>&amp;R&amp;9Sayfa &amp;P /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2</vt:i4>
      </vt:variant>
    </vt:vector>
  </HeadingPairs>
  <TitlesOfParts>
    <vt:vector size="3" baseType="lpstr">
      <vt:lpstr>VİZE PROGRAMI (DR)</vt:lpstr>
      <vt:lpstr>'VİZE PROGRAMI (DR)'!Yazdırma_Alanı</vt:lpstr>
      <vt:lpstr>'VİZE PROGRAMI (DR)'!Yazdırma_Başlıkları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Rabia Özcan</dc:creator>
  <cp:lastModifiedBy>Rabia Özcan</cp:lastModifiedBy>
  <dcterms:created xsi:type="dcterms:W3CDTF">2024-11-04T11:01:59Z</dcterms:created>
  <dcterms:modified xsi:type="dcterms:W3CDTF">2024-11-04T11:02:41Z</dcterms:modified>
</cp:coreProperties>
</file>