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<sst xmlns="http://schemas.openxmlformats.org/spreadsheetml/2006/main" count="25" uniqueCount="23">
  <si>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</si>
  <si>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</si>
  <si>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</si>
  <si>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</si>
  <si>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</si>
  <si>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</si>
  <si>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</si>
  <si>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</si>
  <si>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</si>
  <si>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</si>
  <si>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</si>
  <si>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SOSYAL BİLGİLER EĞİTİMİ  ANABİLİM DALI</t>
  </si>
  <si>
    <t xml:space="preserve"> DOKTORA  VİZE/FİNAL PROGRAMI</t>
  </si>
  <si>
    <t>YAKIN DÖNEM TÜRKİYE VE TÜRK DÜNYASI</t>
  </si>
  <si>
    <t>ŞABAN ORTAK</t>
  </si>
  <si>
    <t>SOSYAL BİLGİLER ÖĞRETİMİNDE ÇAĞDAŞ YAKLAŞIMLAR</t>
  </si>
  <si>
    <t>SOSYAL BİLİMLERDE NİTEL ARAŞTIRMA VE UYGULAMALARI</t>
  </si>
  <si>
    <t>CEREN UTKUGÜN</t>
  </si>
  <si>
    <t>TÜRK YENİLEŞME TARİHİ</t>
  </si>
  <si>
    <t>AHMET ALİ GAZEL</t>
  </si>
  <si>
    <t>25 NİSAN PERŞEMBE</t>
  </si>
  <si>
    <t>26 NİSAN CUMA</t>
  </si>
  <si>
    <t>TUĞBA SELANİK AY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</si>
</sst>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8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horizontal="left" vertical="top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20" fontId="54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714375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3810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286625" y="5267325"/>
          <a:ext cx="1323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9" sqref="C9"/>
    </sheetView>
  </sheetViews>
  <sheetFormatPr defaultColWidth="9.140625" defaultRowHeight="19.5" customHeight="1"/>
  <cols>
    <col min="1" max="1" width="5.7109375" style="18" customWidth="1"/>
    <col min="2" max="2" width="48.140625" style="4" customWidth="1"/>
    <col min="3" max="3" width="19.140625" style="4" customWidth="1"/>
    <col min="4" max="4" width="20.00390625" style="4" customWidth="1"/>
    <col min="5" max="5" width="13.7109375" style="18" customWidth="1"/>
    <col min="6" max="6" width="10.57421875" style="18" customWidth="1"/>
    <col min="7" max="7" width="10.71093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8" t="s">
        <v>9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12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4" t="s">
        <v>13</v>
      </c>
      <c r="C8" s="25" t="s">
        <v>14</v>
      </c>
      <c r="D8" s="26" t="s">
        <v>20</v>
      </c>
      <c r="E8" s="27">
        <v>0.375</v>
      </c>
      <c r="F8" s="22"/>
      <c r="G8" s="22">
        <v>207</v>
      </c>
      <c r="H8" s="11"/>
      <c r="I8" s="11"/>
      <c r="J8" s="11"/>
      <c r="K8" s="11"/>
    </row>
    <row r="9" spans="1:11" s="12" customFormat="1" ht="19.5" customHeight="1">
      <c r="A9" s="13">
        <v>2</v>
      </c>
      <c r="B9" s="24" t="s">
        <v>15</v>
      </c>
      <c r="C9" s="25" t="s">
        <v>22</v>
      </c>
      <c r="D9" s="26" t="s">
        <v>20</v>
      </c>
      <c r="E9" s="27">
        <v>0.4583333333333333</v>
      </c>
      <c r="F9" s="23"/>
      <c r="G9" s="23">
        <v>207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4" t="s">
        <v>16</v>
      </c>
      <c r="C10" s="25" t="s">
        <v>17</v>
      </c>
      <c r="D10" s="26" t="s">
        <v>20</v>
      </c>
      <c r="E10" s="27">
        <v>0.5833333333333334</v>
      </c>
      <c r="F10" s="22"/>
      <c r="G10" s="22">
        <v>207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4" t="s">
        <v>18</v>
      </c>
      <c r="C11" s="25" t="s">
        <v>19</v>
      </c>
      <c r="D11" s="26" t="s">
        <v>21</v>
      </c>
      <c r="E11" s="27">
        <v>0.375</v>
      </c>
      <c r="F11" s="23"/>
      <c r="G11" s="23">
        <v>207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10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conditionalFormatting sqref="B8:C8">
    <cfRule type="cellIs" priority="4" dxfId="4" operator="equal" stopIfTrue="1">
      <formula>0</formula>
    </cfRule>
  </conditionalFormatting>
  <conditionalFormatting sqref="B9:C9">
    <cfRule type="cellIs" priority="3" dxfId="4" operator="equal" stopIfTrue="1">
      <formula>0</formula>
    </cfRule>
  </conditionalFormatting>
  <conditionalFormatting sqref="B10:C10">
    <cfRule type="cellIs" priority="2" dxfId="4" operator="equal" stopIfTrue="1">
      <formula>0</formula>
    </cfRule>
  </conditionalFormatting>
  <conditionalFormatting sqref="B11:C11">
    <cfRule type="cellIs" priority="1" dxfId="4" operator="equal" stopIfTrue="1">
      <formula>0</formula>
    </cfRule>
  </conditionalFormatting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2024-04-03T10:31:40Z</dcterms:modified>
  <cp:category/>
  <cp:version/>
  <cp:contentType/>
  <cp:contentStatus/>
</cp:coreProperties>
</file>