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<sst xmlns="http://schemas.openxmlformats.org/spreadsheetml/2006/main" count="21" uniqueCount="20">
  <si>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</si>
  <si>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</si>
  <si>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</si>
  <si>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</si>
  <si>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</si>
  <si>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</si>
  <si>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</si>
  <si>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</si>
  <si>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</si>
  <si>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</si>
  <si>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TEZLİ/TEZSİZ YÜKSEK LİSANS/DOKTORA  VİZE/FİNAL PROGRAMI</t>
  </si>
  <si>
    <t>FELSEFE ANABİLİM DALI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</si>
  <si>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</si>
  <si>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Bilimsel Araştırma Yöntemleri ve Yayın Etiği</t>
  </si>
  <si>
    <t>Dr. Öğr. Üyesi Hatice TURAN</t>
  </si>
  <si>
    <t>Kıta Rasyonalizmi</t>
  </si>
  <si>
    <t>Doç. Dr. Mustafa KAYA</t>
  </si>
  <si>
    <t>Varoluşçuluk</t>
  </si>
  <si>
    <t>Kıta Avrupası Felsefesi</t>
  </si>
  <si>
    <t>Dr. Öğr. Üyesi Mehmet Fatih ÜNAL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</si>
</sst>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0" borderId="11" xfId="0" applyNumberFormat="1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438775"/>
          <a:ext cx="1628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12" sqref="B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12</v>
      </c>
      <c r="B3" s="29"/>
      <c r="C3" s="29"/>
      <c r="D3" s="29"/>
      <c r="E3" s="29"/>
      <c r="F3" s="29"/>
      <c r="G3" s="29"/>
    </row>
    <row r="4" spans="1:7" ht="19.5" customHeight="1">
      <c r="A4" s="29" t="s">
        <v>11</v>
      </c>
      <c r="B4" s="29"/>
      <c r="C4" s="29"/>
      <c r="D4" s="29"/>
      <c r="E4" s="29"/>
      <c r="F4" s="29"/>
      <c r="G4" s="29"/>
    </row>
    <row r="5" spans="1:7" ht="19.5" customHeight="1">
      <c r="A5" s="33" t="s">
        <v>10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7" customHeight="1">
      <c r="A8" s="7">
        <v>1</v>
      </c>
      <c r="B8" s="8" t="s">
        <v>15</v>
      </c>
      <c r="C8" s="8" t="s">
        <v>16</v>
      </c>
      <c r="D8" s="26">
        <v>45254</v>
      </c>
      <c r="E8" s="23">
        <v>0.4583333333333333</v>
      </c>
      <c r="F8" s="24">
        <v>0.4</v>
      </c>
      <c r="G8" s="7">
        <v>110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17</v>
      </c>
      <c r="C9" s="14" t="s">
        <v>19</v>
      </c>
      <c r="D9" s="27">
        <v>45253</v>
      </c>
      <c r="E9" s="22">
        <v>0.4583333333333333</v>
      </c>
      <c r="F9" s="25">
        <v>0.4</v>
      </c>
      <c r="G9" s="13">
        <v>110</v>
      </c>
      <c r="H9" s="17"/>
      <c r="I9" s="17"/>
      <c r="J9" s="17"/>
      <c r="K9" s="17"/>
    </row>
    <row r="10" spans="1:11" s="12" customFormat="1" ht="25.5" customHeight="1">
      <c r="A10" s="7">
        <f aca="true" t="shared" si="0" ref="A10:A17">1+A9</f>
        <v>3</v>
      </c>
      <c r="B10" s="8" t="s">
        <v>13</v>
      </c>
      <c r="C10" s="8" t="s">
        <v>14</v>
      </c>
      <c r="D10" s="26">
        <v>45253</v>
      </c>
      <c r="E10" s="23">
        <v>0.4166666666666667</v>
      </c>
      <c r="F10" s="24">
        <v>0.4</v>
      </c>
      <c r="G10" s="7">
        <v>110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18</v>
      </c>
      <c r="C11" s="14" t="s">
        <v>14</v>
      </c>
      <c r="D11" s="27">
        <v>45254</v>
      </c>
      <c r="E11" s="22">
        <v>0.4166666666666667</v>
      </c>
      <c r="F11" s="25">
        <v>0.4</v>
      </c>
      <c r="G11" s="13">
        <v>110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1"/>
      <c r="E20" s="31"/>
      <c r="F20" s="31"/>
    </row>
    <row r="21" spans="4:6" ht="19.5" customHeight="1">
      <c r="D21" s="31"/>
      <c r="E21" s="31"/>
      <c r="F21" s="3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42</cp:lastModifiedBy>
  <cp:lastPrinted>2012-12-27T08:05:47Z</cp:lastPrinted>
  <dcterms:created xsi:type="dcterms:W3CDTF">2006-09-26T09:04:32Z</dcterms:created>
  <dcterms:modified xsi:type="dcterms:W3CDTF">2023-11-09T12:24:48Z</dcterms:modified>
  <cp:category/>
  <cp:version/>
  <cp:contentType/>
  <cp:contentStatus/>
</cp:coreProperties>
</file>