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040" tabRatio="916" activeTab="0"/>
  </bookViews>
  <sheets>
    <sheet name="VİZE PROGRAMI" sheetId="1" r:id="rId1"/>
  </sheets>
  <definedNames>
    <definedName name="ABDKOD">#REF!</definedName>
    <definedName name="KOD">#REF!</definedName>
    <definedName name="ORT">#REF!</definedName>
    <definedName name="_xlnm.Print_Area" localSheetId="0">'VİZE PROGRAMI'!$A$1:$G$22</definedName>
    <definedName name="_xlnm.Print_Titles" localSheetId="0">'VİZE PROGRAMI'!$1:$7</definedName>
    <definedName name="tblEnstitulerOnkayit">#REF!</definedName>
    <definedName name="Y_DIL">#REF!</definedName>
  </definedNames>
  <calcPr fullCalcOnLoad="1"/>
</workbook>
</file>

<file path=xl/sharedStrings.xml><?xml version="1.0" encoding="utf-8"?>
<sst xmlns="http://schemas.openxmlformats.org/spreadsheetml/2006/main" count="34" uniqueCount="27">
  <si>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</si>
  <si>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</si>
  <si>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</si>
  <si>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</si>
  <si>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</si>
  <si>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</si>
  <si>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</si>
  <si>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</si>
  <si>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</si>
  <si>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</si>
  <si>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</si>
  <si>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</si>
  <si>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>Bilgi Yönetimi</t>
  </si>
  <si>
    <t>Doç. Dr. Osman USLU</t>
  </si>
  <si>
    <t>Öğr. Üyesi Odası</t>
  </si>
  <si>
    <t>Örgütsel Davranış</t>
  </si>
  <si>
    <t xml:space="preserve">Dr. Öğr. Üyesi Hülya ÖCAL </t>
  </si>
  <si>
    <t>Çağdaş Yönetim Düşüncesinin Evrimi</t>
  </si>
  <si>
    <t>Doç. Dr. Nilüfer YÖRÜK KARAKILIÇ</t>
  </si>
  <si>
    <t>İnsan Kaynakları Yönetimi</t>
  </si>
  <si>
    <t>Prof. Dr. Hatice ÖZUTKU</t>
  </si>
  <si>
    <t>Örgüt Teorisi</t>
  </si>
  <si>
    <t>Prof. Dr. Belkıs ÖZKARA</t>
  </si>
  <si>
    <t>Yönetim Oyunları</t>
  </si>
  <si>
    <t>Bilimsel Araştırma Yöntemleri ve Yayın Etiği</t>
  </si>
  <si>
    <t xml:space="preserve">Prof. Dr. Hatice ÖZUTKU </t>
  </si>
  <si>
    <t>YÖNETİM VE ORGANİZASYON TEZLİ YÜKSEK LİSANS VİZE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</si>
</sst>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öprü 2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952500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696075" y="5267325"/>
          <a:ext cx="1514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5" sqref="D15"/>
    </sheetView>
  </sheetViews>
  <sheetFormatPr defaultColWidth="9.140625" defaultRowHeight="19.5" customHeight="1"/>
  <cols>
    <col min="1" max="1" width="5.7109375" style="18" customWidth="1"/>
    <col min="2" max="2" width="37.140625" style="4" bestFit="1" customWidth="1"/>
    <col min="3" max="3" width="29.421875" style="4" bestFit="1" customWidth="1"/>
    <col min="4" max="4" width="13.57421875" style="4" bestFit="1" customWidth="1"/>
    <col min="5" max="5" width="12.00390625" style="18" bestFit="1" customWidth="1"/>
    <col min="6" max="6" width="9.8515625" style="18" bestFit="1" customWidth="1"/>
    <col min="7" max="7" width="14.28125" style="4" bestFit="1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26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12</v>
      </c>
      <c r="C8" s="8" t="s">
        <v>13</v>
      </c>
      <c r="D8" s="22">
        <v>44879</v>
      </c>
      <c r="E8" s="23">
        <v>0.3958333333333333</v>
      </c>
      <c r="F8" s="24">
        <v>0.4</v>
      </c>
      <c r="G8" s="10" t="s">
        <v>14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25">
        <v>44880</v>
      </c>
      <c r="E9" s="26">
        <v>0.3958333333333333</v>
      </c>
      <c r="F9" s="27">
        <v>0.4</v>
      </c>
      <c r="G9" s="16" t="s">
        <v>14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8" t="s">
        <v>17</v>
      </c>
      <c r="C10" s="8" t="s">
        <v>18</v>
      </c>
      <c r="D10" s="22">
        <v>44880</v>
      </c>
      <c r="E10" s="23">
        <v>0.5833333333333334</v>
      </c>
      <c r="F10" s="24">
        <v>0.4</v>
      </c>
      <c r="G10" s="10" t="s">
        <v>14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19</v>
      </c>
      <c r="C11" s="14" t="s">
        <v>20</v>
      </c>
      <c r="D11" s="25">
        <v>44881</v>
      </c>
      <c r="E11" s="26">
        <v>0.4791666666666667</v>
      </c>
      <c r="F11" s="27">
        <v>0.4</v>
      </c>
      <c r="G11" s="16" t="s">
        <v>14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21</v>
      </c>
      <c r="C12" s="8" t="s">
        <v>22</v>
      </c>
      <c r="D12" s="22">
        <v>44881</v>
      </c>
      <c r="E12" s="23">
        <v>0.625</v>
      </c>
      <c r="F12" s="24">
        <v>0.4</v>
      </c>
      <c r="G12" s="10" t="s">
        <v>14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23</v>
      </c>
      <c r="C13" s="14" t="s">
        <v>22</v>
      </c>
      <c r="D13" s="25">
        <v>44882</v>
      </c>
      <c r="E13" s="26">
        <v>0.3958333333333333</v>
      </c>
      <c r="F13" s="27">
        <v>0.4</v>
      </c>
      <c r="G13" s="16" t="s">
        <v>14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28" t="s">
        <v>24</v>
      </c>
      <c r="C14" s="8" t="s">
        <v>25</v>
      </c>
      <c r="D14" s="22">
        <v>44882</v>
      </c>
      <c r="E14" s="23">
        <v>0.5416666666666666</v>
      </c>
      <c r="F14" s="24">
        <v>0.4</v>
      </c>
      <c r="G14" s="10" t="s">
        <v>14</v>
      </c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Yunus Yıldırım</cp:lastModifiedBy>
  <cp:lastPrinted>2012-12-27T08:05:47Z</cp:lastPrinted>
  <dcterms:created xsi:type="dcterms:W3CDTF">2006-09-26T09:04:32Z</dcterms:created>
  <dcterms:modified xsi:type="dcterms:W3CDTF">2022-11-09T09:37:09Z</dcterms:modified>
  <cp:category/>
  <cp:version/>
  <cp:contentType/>
  <cp:contentStatus/>
</cp:coreProperties>
</file>