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40" windowHeight="1218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<sst xmlns="http://schemas.openxmlformats.org/spreadsheetml/2006/main" count="80" uniqueCount="40">
  <si>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</si>
  <si>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</si>
  <si>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</si>
  <si>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</si>
  <si>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</si>
  <si>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</si>
  <si>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</si>
  <si>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</si>
  <si>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</si>
  <si>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</si>
  <si>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</si>
  <si>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</si>
  <si>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</si>
  <si>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</si>
  <si>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</si>
  <si>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</si>
  <si>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</si>
  <si>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</si>
  <si>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</si>
  <si>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</si>
  <si>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</si>
  <si>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</si>
  <si>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</si>
  <si>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</si>
  <si>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</si>
  <si>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DR. ÖĞR. ÜYESİ ZELKİF POLAT</t>
  </si>
  <si>
    <t>DR. ÖĞR. ÜYESİ KERİM ÇINAR</t>
  </si>
  <si>
    <t>SİYASET BİLİMİ VE KAMU YÖNETİMİ ANABİLİM DALI</t>
  </si>
  <si>
    <t xml:space="preserve"> Sınav Tarihi            </t>
  </si>
  <si>
    <t xml:space="preserve">Sınav Saati </t>
  </si>
  <si>
    <t xml:space="preserve">Sınav Yeri </t>
  </si>
  <si>
    <t>DOÇ. DR. FATİH DEMİRCİ</t>
  </si>
  <si>
    <t>Etki Oranı</t>
  </si>
  <si>
    <t>ÖĞRETİM ÜYESİ ODASI</t>
  </si>
  <si>
    <t>2021-2022 EĞİTİM ÖĞRETİM BAHAR YARIYILI LİSANSÜSTÜ PROGRAMLAR</t>
  </si>
  <si>
    <t>TEZLİ YÜKSEK LİSANS ARA SINAV PROGRAMI</t>
  </si>
  <si>
    <t>TÜRKİYE'DE YÖNETİM VE MODERNLEŞME</t>
  </si>
  <si>
    <t>TÜRKİYE'DE ANAYASALAR VE DEMOKRASİ</t>
  </si>
  <si>
    <t>TÜRKİYE'DE SİYASAL AKIMLAR</t>
  </si>
  <si>
    <t>SBE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</si>
</sst>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 wrapText="1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0" sqref="E10"/>
    </sheetView>
  </sheetViews>
  <sheetFormatPr defaultColWidth="11.421875" defaultRowHeight="19.5" customHeight="1"/>
  <cols>
    <col min="1" max="1" width="5.7109375" style="9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9" bestFit="1" customWidth="1"/>
    <col min="6" max="7" width="21.00390625" style="9" customWidth="1"/>
    <col min="8" max="16384" width="11.42187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29"/>
    </row>
    <row r="2" spans="1:7" ht="19.5" customHeight="1">
      <c r="A2" s="40" t="s">
        <v>21</v>
      </c>
      <c r="B2" s="40"/>
      <c r="C2" s="40"/>
      <c r="D2" s="40"/>
      <c r="E2" s="40"/>
      <c r="F2" s="40"/>
      <c r="G2" s="29"/>
    </row>
    <row r="3" spans="1:7" ht="19.5" customHeight="1">
      <c r="A3" s="41" t="s">
        <v>34</v>
      </c>
      <c r="B3" s="42"/>
      <c r="C3" s="42"/>
      <c r="D3" s="42"/>
      <c r="E3" s="42"/>
      <c r="F3" s="42"/>
      <c r="G3" s="30"/>
    </row>
    <row r="4" spans="1:7" ht="19.5" customHeight="1">
      <c r="A4" s="42" t="s">
        <v>27</v>
      </c>
      <c r="B4" s="42"/>
      <c r="C4" s="42"/>
      <c r="D4" s="42"/>
      <c r="E4" s="42"/>
      <c r="F4" s="42"/>
      <c r="G4" s="30"/>
    </row>
    <row r="5" spans="1:7" ht="19.5" customHeight="1">
      <c r="A5" s="43" t="s">
        <v>35</v>
      </c>
      <c r="B5" s="43"/>
      <c r="C5" s="43"/>
      <c r="D5" s="43"/>
      <c r="E5" s="43"/>
      <c r="F5" s="43"/>
      <c r="G5" s="31"/>
    </row>
    <row r="6" spans="1:7" ht="15" customHeight="1">
      <c r="A6" s="44"/>
      <c r="B6" s="44"/>
      <c r="C6" s="44"/>
      <c r="D6" s="44"/>
      <c r="E6" s="44"/>
      <c r="F6" s="44"/>
      <c r="G6" s="32"/>
    </row>
    <row r="7" spans="1:7" s="4" customFormat="1" ht="46.5" customHeight="1">
      <c r="A7" s="2" t="s">
        <v>2</v>
      </c>
      <c r="B7" s="18" t="s">
        <v>23</v>
      </c>
      <c r="C7" s="18" t="s">
        <v>22</v>
      </c>
      <c r="D7" s="26" t="s">
        <v>28</v>
      </c>
      <c r="E7" s="17" t="s">
        <v>29</v>
      </c>
      <c r="F7" s="18" t="s">
        <v>32</v>
      </c>
      <c r="G7" s="18" t="s">
        <v>30</v>
      </c>
    </row>
    <row r="8" spans="1:12" s="1" customFormat="1" ht="24.75" customHeight="1">
      <c r="A8" s="5">
        <v>1</v>
      </c>
      <c r="B8" s="23" t="s">
        <v>36</v>
      </c>
      <c r="C8" s="23" t="s">
        <v>25</v>
      </c>
      <c r="D8" s="21">
        <v>44668</v>
      </c>
      <c r="E8" s="19">
        <v>0.6041666666666666</v>
      </c>
      <c r="F8" s="37">
        <v>0.4</v>
      </c>
      <c r="G8" s="27" t="s">
        <v>33</v>
      </c>
      <c r="H8" s="10"/>
      <c r="I8" s="10"/>
      <c r="J8" s="10"/>
      <c r="K8" s="10"/>
      <c r="L8" s="10"/>
    </row>
    <row r="9" spans="1:12" s="1" customFormat="1" ht="27" customHeight="1">
      <c r="A9" s="7">
        <v>2</v>
      </c>
      <c r="B9" s="25" t="s">
        <v>37</v>
      </c>
      <c r="C9" s="24" t="s">
        <v>26</v>
      </c>
      <c r="D9" s="22">
        <v>44668</v>
      </c>
      <c r="E9" s="20">
        <v>0.4791666666666667</v>
      </c>
      <c r="F9" s="36">
        <v>0.4</v>
      </c>
      <c r="G9" s="33" t="s">
        <v>33</v>
      </c>
      <c r="H9" s="11"/>
      <c r="I9" s="11"/>
      <c r="J9" s="11"/>
      <c r="K9" s="11"/>
      <c r="L9" s="11"/>
    </row>
    <row r="10" spans="1:12" s="1" customFormat="1" ht="26.25" customHeight="1">
      <c r="A10" s="5">
        <f aca="true" t="shared" si="0" ref="A10:A17">1+A9</f>
        <v>3</v>
      </c>
      <c r="B10" s="23" t="s">
        <v>38</v>
      </c>
      <c r="C10" s="23" t="s">
        <v>31</v>
      </c>
      <c r="D10" s="21">
        <v>44664</v>
      </c>
      <c r="E10" s="19">
        <v>0.5416666666666666</v>
      </c>
      <c r="F10" s="37">
        <v>0.4</v>
      </c>
      <c r="G10" s="27" t="s">
        <v>39</v>
      </c>
      <c r="H10" s="10"/>
      <c r="I10" s="10"/>
      <c r="J10" s="10"/>
      <c r="K10" s="10"/>
      <c r="L10" s="10"/>
    </row>
    <row r="11" spans="1:12" s="1" customFormat="1" ht="27" customHeight="1">
      <c r="A11" s="7">
        <f t="shared" si="0"/>
        <v>4</v>
      </c>
      <c r="B11" s="24"/>
      <c r="C11" s="24"/>
      <c r="D11" s="22"/>
      <c r="E11" s="20"/>
      <c r="F11" s="38"/>
      <c r="G11" s="35"/>
      <c r="H11" s="11"/>
      <c r="I11" s="11"/>
      <c r="J11" s="11"/>
      <c r="K11" s="11"/>
      <c r="L11" s="11"/>
    </row>
    <row r="12" spans="1:12" s="1" customFormat="1" ht="27" customHeight="1">
      <c r="A12" s="5">
        <f t="shared" si="0"/>
        <v>5</v>
      </c>
      <c r="B12" s="23"/>
      <c r="C12" s="23"/>
      <c r="D12" s="21"/>
      <c r="E12" s="19"/>
      <c r="F12" s="5"/>
      <c r="G12" s="27"/>
      <c r="H12" s="10"/>
      <c r="I12" s="10"/>
      <c r="J12" s="10"/>
      <c r="K12" s="10"/>
      <c r="L12" s="10"/>
    </row>
    <row r="13" spans="1:12" s="1" customFormat="1" ht="26.25" customHeight="1">
      <c r="A13" s="7">
        <f t="shared" si="0"/>
        <v>6</v>
      </c>
      <c r="B13" s="24"/>
      <c r="C13" s="24"/>
      <c r="D13" s="22"/>
      <c r="E13" s="20"/>
      <c r="F13" s="36"/>
      <c r="G13" s="33"/>
      <c r="H13" s="11"/>
      <c r="I13" s="11"/>
      <c r="J13" s="11"/>
      <c r="K13" s="11"/>
      <c r="L13" s="11"/>
    </row>
    <row r="14" spans="1:12" s="1" customFormat="1" ht="19.5" customHeight="1">
      <c r="A14" s="5">
        <f t="shared" si="0"/>
        <v>7</v>
      </c>
      <c r="B14" s="23"/>
      <c r="C14" s="23"/>
      <c r="D14" s="21"/>
      <c r="E14" s="19"/>
      <c r="F14" s="37"/>
      <c r="G14" s="27"/>
      <c r="H14" s="10"/>
      <c r="I14" s="10"/>
      <c r="J14" s="10"/>
      <c r="K14" s="10"/>
      <c r="L14" s="10"/>
    </row>
    <row r="15" spans="1:12" s="1" customFormat="1" ht="27" customHeight="1">
      <c r="A15" s="7">
        <f t="shared" si="0"/>
        <v>8</v>
      </c>
      <c r="B15" s="25"/>
      <c r="C15" s="24"/>
      <c r="D15" s="22"/>
      <c r="E15" s="20"/>
      <c r="F15" s="36"/>
      <c r="G15" s="33"/>
      <c r="H15" s="11"/>
      <c r="I15" s="11"/>
      <c r="J15" s="11"/>
      <c r="K15" s="11"/>
      <c r="L15" s="11"/>
    </row>
    <row r="16" spans="1:12" s="1" customFormat="1" ht="25.5" customHeight="1">
      <c r="A16" s="5">
        <f t="shared" si="0"/>
        <v>9</v>
      </c>
      <c r="B16" s="34"/>
      <c r="C16" s="23"/>
      <c r="D16" s="21"/>
      <c r="E16" s="19"/>
      <c r="F16" s="5"/>
      <c r="G16" s="27"/>
      <c r="H16" s="10"/>
      <c r="I16" s="10"/>
      <c r="J16" s="10"/>
      <c r="K16" s="10"/>
      <c r="L16" s="10"/>
    </row>
    <row r="17" spans="1:12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11"/>
      <c r="I17" s="11"/>
      <c r="J17" s="11"/>
      <c r="K17" s="11"/>
      <c r="L17" s="11"/>
    </row>
    <row r="20" spans="4:7" ht="19.5" customHeight="1">
      <c r="D20" s="39" t="s">
        <v>24</v>
      </c>
      <c r="E20" s="39"/>
      <c r="F20" s="39"/>
      <c r="G20" s="28"/>
    </row>
    <row r="21" spans="4:7" ht="19.5" customHeight="1">
      <c r="D21" s="39" t="s">
        <v>1</v>
      </c>
      <c r="E21" s="39"/>
      <c r="F21" s="39"/>
      <c r="G21" s="28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Umit-PC</cp:lastModifiedBy>
  <cp:lastPrinted>2012-12-27T08:05:47Z</cp:lastPrinted>
  <dcterms:created xsi:type="dcterms:W3CDTF">2006-09-26T09:04:32Z</dcterms:created>
  <dcterms:modified xsi:type="dcterms:W3CDTF">2022-03-30T11:31:17Z</dcterms:modified>
  <cp:category/>
  <cp:version/>
  <cp:contentType/>
  <cp:contentStatus/>
</cp:coreProperties>
</file>