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0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<sst xmlns="http://schemas.openxmlformats.org/spreadsheetml/2006/main" count="31" uniqueCount="26">
  <si>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</si>
  <si>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</si>
  <si>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</si>
  <si>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</si>
  <si>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</si>
  <si>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</si>
  <si>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</si>
  <si>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</si>
  <si>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</si>
  <si>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</si>
  <si>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</si>
  <si>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İŞLETME ANABİLİM DALI</t>
  </si>
  <si>
    <t xml:space="preserve">Stratejik Yönetim
</t>
  </si>
  <si>
    <t>Dr. Öğr. Üyesi Volkan YÜNCÜ</t>
  </si>
  <si>
    <t xml:space="preserve">İşletme Yönetimi
</t>
  </si>
  <si>
    <t>Prof. Dr. Belkıs ÖZKARA</t>
  </si>
  <si>
    <t xml:space="preserve">Yöneticiler için Muhasebe
</t>
  </si>
  <si>
    <t>Doç. Dr. Ender BAYKUT</t>
  </si>
  <si>
    <t xml:space="preserve">Araştırma Yöntemleri ve Yayın Etiği
</t>
  </si>
  <si>
    <t>Prof. Dr. Şuayıp ÖZDEMİR</t>
  </si>
  <si>
    <t xml:space="preserve">Pazarlama İlkeleri
</t>
  </si>
  <si>
    <t xml:space="preserve">Prof. Dr. Yusuf KARACA </t>
  </si>
  <si>
    <t xml:space="preserve">İşletme Finansmanı
</t>
  </si>
  <si>
    <t>Prof. Dr. Tuğrul KANDEMİR</t>
  </si>
  <si>
    <t>ÖĞRETİM ÜYESİ ODASI</t>
  </si>
  <si>
    <t xml:space="preserve"> İŞLETME YÖNETİMİ (İ.Ö.) TEZSİZ YÜKSEK LİSANS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</si>
</sst>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05450"/>
          <a:ext cx="1962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0" sqref="D10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20.28125" style="4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11</v>
      </c>
      <c r="B4" s="30"/>
      <c r="C4" s="30"/>
      <c r="D4" s="30"/>
      <c r="E4" s="30"/>
      <c r="F4" s="30"/>
      <c r="G4" s="30"/>
    </row>
    <row r="5" spans="1:7" ht="19.5" customHeight="1">
      <c r="A5" s="34" t="s">
        <v>25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2" t="s">
        <v>12</v>
      </c>
      <c r="C8" s="8" t="s">
        <v>13</v>
      </c>
      <c r="D8" s="24">
        <v>44583</v>
      </c>
      <c r="E8" s="25">
        <v>0.3958333333333333</v>
      </c>
      <c r="F8" s="7"/>
      <c r="G8" s="10" t="s">
        <v>24</v>
      </c>
      <c r="H8" s="11"/>
      <c r="I8" s="11"/>
      <c r="J8" s="11"/>
      <c r="K8" s="11"/>
    </row>
    <row r="9" spans="1:11" s="12" customFormat="1" ht="19.5" customHeight="1">
      <c r="A9" s="13">
        <v>2</v>
      </c>
      <c r="B9" s="23" t="s">
        <v>14</v>
      </c>
      <c r="C9" s="14" t="s">
        <v>15</v>
      </c>
      <c r="D9" s="26">
        <v>44583</v>
      </c>
      <c r="E9" s="27">
        <v>0.4791666666666667</v>
      </c>
      <c r="F9" s="13"/>
      <c r="G9" s="16" t="s">
        <v>24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16</v>
      </c>
      <c r="C10" s="8" t="s">
        <v>17</v>
      </c>
      <c r="D10" s="24">
        <v>44583</v>
      </c>
      <c r="E10" s="25">
        <v>0.625</v>
      </c>
      <c r="F10" s="7"/>
      <c r="G10" s="10" t="s">
        <v>24</v>
      </c>
      <c r="H10" s="11"/>
      <c r="I10" s="11"/>
      <c r="J10" s="11"/>
      <c r="K10" s="11"/>
    </row>
    <row r="11" spans="1:11" s="12" customFormat="1" ht="38.25">
      <c r="A11" s="13">
        <f t="shared" si="0"/>
        <v>4</v>
      </c>
      <c r="B11" s="14" t="s">
        <v>18</v>
      </c>
      <c r="C11" s="14" t="s">
        <v>19</v>
      </c>
      <c r="D11" s="26">
        <v>44584</v>
      </c>
      <c r="E11" s="27">
        <v>0.3958333333333333</v>
      </c>
      <c r="F11" s="13"/>
      <c r="G11" s="28" t="s">
        <v>24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2" t="s">
        <v>20</v>
      </c>
      <c r="C12" s="8" t="s">
        <v>21</v>
      </c>
      <c r="D12" s="24">
        <v>44584</v>
      </c>
      <c r="E12" s="25">
        <v>0.4791666666666667</v>
      </c>
      <c r="F12" s="7"/>
      <c r="G12" s="10" t="s">
        <v>24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23" t="s">
        <v>22</v>
      </c>
      <c r="C13" s="14" t="s">
        <v>23</v>
      </c>
      <c r="D13" s="26">
        <v>44584</v>
      </c>
      <c r="E13" s="27">
        <v>0.625</v>
      </c>
      <c r="F13" s="13"/>
      <c r="G13" s="16" t="s">
        <v>24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2021-12-30T18:16:12Z</dcterms:modified>
  <cp:category/>
  <cp:version/>
  <cp:contentType/>
  <cp:contentStatus/>
</cp:coreProperties>
</file>